
<file path=[Content_Types].xml><?xml version="1.0" encoding="utf-8"?>
<Types xmlns="http://schemas.openxmlformats.org/package/2006/content-types">
  <Default Extension="gif" ContentType="image/gif"/>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defaultThemeVersion="166925"/>
  <mc:AlternateContent xmlns:mc="http://schemas.openxmlformats.org/markup-compatibility/2006">
    <mc:Choice Requires="x15">
      <x15ac:absPath xmlns:x15ac="http://schemas.microsoft.com/office/spreadsheetml/2010/11/ac" url="https://cdp076-my.sharepoint.com/personal/emily_castro_cdp_net/Documents/Documents/"/>
    </mc:Choice>
  </mc:AlternateContent>
  <xr:revisionPtr revIDLastSave="0" documentId="8_{8CA7A24B-065B-43DC-8F19-419C25B96636}" xr6:coauthVersionLast="47" xr6:coauthVersionMax="47" xr10:uidLastSave="{00000000-0000-0000-0000-000000000000}"/>
  <bookViews>
    <workbookView xWindow="28680" yWindow="-120" windowWidth="29040" windowHeight="15840" xr2:uid="{37979FA3-F098-4DB7-843F-0AD9B4DA18A8}"/>
  </bookViews>
  <sheets>
    <sheet name="About" sheetId="2" r:id="rId1"/>
    <sheet name="Target list" sheetId="1" r:id="rId2"/>
  </sheets>
  <definedNames>
    <definedName name="_xlnm._FilterDatabase" localSheetId="1" hidden="1">'Target list'!$A$1:$T$4238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01" authorId="0" shapeId="0" xr:uid="{F54B5F38-3B7C-4816-828D-60451F5B1F84}">
      <text>
        <r>
          <rPr>
            <sz val="10"/>
            <color rgb="FF000000"/>
            <rFont val="Calibri"/>
            <family val="2"/>
            <scheme val="minor"/>
          </rPr>
          <t>previous: bpost SA</t>
        </r>
      </text>
    </comment>
    <comment ref="A502" authorId="0" shapeId="0" xr:uid="{6AC87835-14E5-4FC9-B5B1-4FB1F817DB4D}">
      <text>
        <r>
          <rPr>
            <sz val="10"/>
            <color rgb="FF000000"/>
            <rFont val="Calibri"/>
            <family val="2"/>
            <scheme val="minor"/>
          </rPr>
          <t>previous: bpost SA</t>
        </r>
      </text>
    </comment>
    <comment ref="A1534" authorId="0" shapeId="0" xr:uid="{5DF70165-C302-449E-B76F-71FE3EBA0315}">
      <text>
        <r>
          <rPr>
            <sz val="10"/>
            <color rgb="FF000000"/>
            <rFont val="Calibri"/>
            <family val="2"/>
            <scheme val="minor"/>
          </rPr>
          <t>previous: Mediaset España Comunicación S.A.</t>
        </r>
      </text>
    </comment>
    <comment ref="A1535" authorId="0" shapeId="0" xr:uid="{81C63930-9F7D-4434-A51F-F498B27FAF5D}">
      <text>
        <r>
          <rPr>
            <sz val="10"/>
            <color rgb="FF000000"/>
            <rFont val="Calibri"/>
            <family val="2"/>
            <scheme val="minor"/>
          </rPr>
          <t>previous: Mediaset España Comunicación S.A.</t>
        </r>
      </text>
    </comment>
    <comment ref="A1536" authorId="0" shapeId="0" xr:uid="{130EF437-CB6A-40BE-99F7-2C3B3AE87761}">
      <text>
        <r>
          <rPr>
            <sz val="10"/>
            <color rgb="FF000000"/>
            <rFont val="Calibri"/>
            <family val="2"/>
            <scheme val="minor"/>
          </rPr>
          <t>previous: Mediaset España Comunicación S.A.</t>
        </r>
      </text>
    </comment>
    <comment ref="A1537" authorId="0" shapeId="0" xr:uid="{FCA42654-5258-49EB-A58B-AF8CB0F2A75B}">
      <text>
        <r>
          <rPr>
            <sz val="10"/>
            <color rgb="FF000000"/>
            <rFont val="Calibri"/>
            <family val="2"/>
            <scheme val="minor"/>
          </rPr>
          <t>previous: Mediaset España Comunicación S.A.</t>
        </r>
      </text>
    </comment>
    <comment ref="A3252" authorId="0" shapeId="0" xr:uid="{207BC3A0-9B8D-4911-861D-153A51CE80B2}">
      <text>
        <r>
          <rPr>
            <sz val="10"/>
            <color rgb="FF000000"/>
            <rFont val="Calibri"/>
            <family val="2"/>
            <scheme val="minor"/>
          </rPr>
          <t>previous: Schwarz Gruppe (Kaufland Stiftung, Lidl Stiftung, PreZero Stiftung, Schwarz Produktion)</t>
        </r>
      </text>
    </comment>
    <comment ref="A3253" authorId="0" shapeId="0" xr:uid="{C2C25A53-13CC-4DAD-8194-8C4E44E59E48}">
      <text>
        <r>
          <rPr>
            <sz val="10"/>
            <color rgb="FF000000"/>
            <rFont val="Calibri"/>
            <family val="2"/>
            <scheme val="minor"/>
          </rPr>
          <t>previous: Schwarz Gruppe (Kaufland Stiftung, Lidl Stiftung, PreZero Stiftung, Schwarz Produktion)</t>
        </r>
      </text>
    </comment>
    <comment ref="A3254" authorId="0" shapeId="0" xr:uid="{2BDC591F-19FA-4BCE-B748-A367E04E3130}">
      <text>
        <r>
          <rPr>
            <sz val="10"/>
            <color rgb="FF000000"/>
            <rFont val="Calibri"/>
            <family val="2"/>
            <scheme val="minor"/>
          </rPr>
          <t>previous: Schwarz Gruppe (Kaufland Stiftung, Lidl Stiftung, PreZero Stiftung, Schwarz Produktion)</t>
        </r>
      </text>
    </comment>
  </commentList>
</comments>
</file>

<file path=xl/sharedStrings.xml><?xml version="1.0" encoding="utf-8"?>
<sst xmlns="http://schemas.openxmlformats.org/spreadsheetml/2006/main" count="67895" uniqueCount="10507">
  <si>
    <t>Science-based targets dataset by target language as of December 31 2022</t>
  </si>
  <si>
    <t>Support:</t>
  </si>
  <si>
    <t>info@sciencebasedtargets.org</t>
  </si>
  <si>
    <r>
      <rPr>
        <b/>
        <sz val="14"/>
        <color rgb="FFC00000"/>
        <rFont val="Arial"/>
        <family val="2"/>
      </rPr>
      <t>IMPORTANT:</t>
    </r>
    <r>
      <rPr>
        <sz val="14"/>
        <color rgb="FFC00000"/>
        <rFont val="Arial"/>
        <family val="2"/>
      </rPr>
      <t xml:space="preserve"> By using this information you acknowledge that you have read and understood our disclaimer, dataset description and references.</t>
    </r>
  </si>
  <si>
    <t>About this dataset</t>
  </si>
  <si>
    <r>
      <rPr>
        <sz val="10"/>
        <color rgb="FFFFFFFF"/>
        <rFont val="Arial"/>
      </rPr>
      <t xml:space="preserve">
This file contains the target-level data of all science-based targets as of December 31 2022, based on publicly disclosed information of progress against targets in the SBTi target dashboard. </t>
    </r>
    <r>
      <rPr>
        <u/>
        <sz val="10"/>
        <color rgb="FFFFFFFF"/>
        <rFont val="Arial"/>
      </rPr>
      <t>https://sciencebasedtargets.org/target-dashboard</t>
    </r>
    <r>
      <rPr>
        <sz val="10"/>
        <color rgb="FFFFFFFF"/>
        <rFont val="Arial"/>
      </rPr>
      <t xml:space="preserve">.
The data in this file reflect publicly available information on approved company targets by the SBTi, as reflected in their published target language. 
The information in this file was used to match SBTi-approved targets to publicly disclosed progress data for the SBTi Monitoring Report 2022.
Legends on the data points presented in the file are available on this link: </t>
    </r>
    <r>
      <rPr>
        <u/>
        <sz val="10"/>
        <color rgb="FFFFFFFF"/>
        <rFont val="Arial"/>
      </rPr>
      <t xml:space="preserve">https://sciencebasedtargets.org/blog/how-were-improving-our-company-target-dashboard#data-legends
</t>
    </r>
    <r>
      <rPr>
        <sz val="10"/>
        <color rgb="FFFFFFFF"/>
        <rFont val="Arial"/>
      </rPr>
      <t xml:space="preserve">
Version: 1.0
Date finalized: August 16 2023
</t>
    </r>
  </si>
  <si>
    <t>Disclaimer</t>
  </si>
  <si>
    <t>The data in this file are made available for interested users to understand the performance of the target sample used for the data analysis in the SBTi MONITORING REPORT 2022.
The contents of this file may be used by anyone provided acknowledgment is given to the authors.
Data valid as of: December 31 2022</t>
  </si>
  <si>
    <t>References</t>
  </si>
  <si>
    <r>
      <t xml:space="preserve">For more information on the methodology, scope and limitations, data sources, and results of the SBTi targets progress assessment, consult the SBTi MONITORING REPORT 2022.
The report is available on the SBTi website: </t>
    </r>
    <r>
      <rPr>
        <u/>
        <sz val="10"/>
        <color theme="0"/>
        <rFont val="Arial"/>
        <family val="2"/>
      </rPr>
      <t>https://sciencebasedtargets.org/reports/sbti-progress-report-2022</t>
    </r>
    <r>
      <rPr>
        <sz val="10"/>
        <color theme="0"/>
        <rFont val="Arial"/>
        <family val="2"/>
      </rPr>
      <t xml:space="preserve">. </t>
    </r>
    <r>
      <rPr>
        <u/>
        <sz val="10"/>
        <color theme="0"/>
        <rFont val="Arial"/>
        <family val="2"/>
      </rPr>
      <t xml:space="preserve">
</t>
    </r>
    <r>
      <rPr>
        <sz val="10"/>
        <color theme="0"/>
        <rFont val="Arial"/>
        <family val="2"/>
      </rPr>
      <t xml:space="preserve">
For further questions, contact the general SBTi inbox at </t>
    </r>
    <r>
      <rPr>
        <u/>
        <sz val="10"/>
        <color theme="0"/>
        <rFont val="Arial"/>
        <family val="2"/>
      </rPr>
      <t>info@sciencebasedtargets.org.</t>
    </r>
  </si>
  <si>
    <t>Company name</t>
  </si>
  <si>
    <t>ISIN</t>
  </si>
  <si>
    <t>LEI</t>
  </si>
  <si>
    <t>Location</t>
  </si>
  <si>
    <t xml:space="preserve">Region </t>
  </si>
  <si>
    <t>Sector</t>
  </si>
  <si>
    <t>Organization type</t>
  </si>
  <si>
    <t>Full target language</t>
  </si>
  <si>
    <t>Company temperature alignment</t>
  </si>
  <si>
    <t>Target</t>
  </si>
  <si>
    <t>Target wording</t>
  </si>
  <si>
    <t>Scope</t>
  </si>
  <si>
    <t>Target value</t>
  </si>
  <si>
    <t>Type</t>
  </si>
  <si>
    <t>Sub-type</t>
  </si>
  <si>
    <t>Target classification</t>
  </si>
  <si>
    <t>Base year</t>
  </si>
  <si>
    <t>Target year</t>
  </si>
  <si>
    <t>Year type</t>
  </si>
  <si>
    <t>Date published</t>
  </si>
  <si>
    <t>(ACIP) Alexandria Company for Industrial Packages</t>
  </si>
  <si>
    <t>Egypt</t>
  </si>
  <si>
    <t>Africa</t>
  </si>
  <si>
    <t>Containers and Packaging</t>
  </si>
  <si>
    <t>SME</t>
  </si>
  <si>
    <t>This target was approved using a streamlined target validation route exclusive to small and medium-sized enterprises (SMEs). https://sciencebasedtargets.org/faqs-for-smes/ (ACIP) Alexandria Company for Industrial Packages commits to reduce scope 1 and scope 2 GHG emissions 25% by 2030 from a 2020 base year, and to measure and reduce its scope 3 emissions.</t>
  </si>
  <si>
    <t>Well-below 2°C</t>
  </si>
  <si>
    <t>Near-term</t>
  </si>
  <si>
    <t>(ACIP) Alexandria Company for Industrial Packages commits to reduce scope 1 and scope 2 GHG emissions 25% by 2030 from a 2020 base year, and to measure and reduce its scope 3 emissions.</t>
  </si>
  <si>
    <t>1+2</t>
  </si>
  <si>
    <t>Absolute</t>
  </si>
  <si>
    <t>Reduction</t>
  </si>
  <si>
    <t>CY</t>
  </si>
  <si>
    <t>4most</t>
  </si>
  <si>
    <t>United Kingdom</t>
  </si>
  <si>
    <t>Europe</t>
  </si>
  <si>
    <t>Professional Services</t>
  </si>
  <si>
    <t>This target was approved using a streamlined target validation route exclusive to small and medium-sized enterprises (SMEs). https://sciencebasedtargets.org/faqs-for-smes/4most commits to reduce scope 1 and scope 2 GHG emissions 23% by 2030 from a 2021 base year, and to measure and reduce its scope 3 emissions.</t>
  </si>
  <si>
    <t>4most commits to reduce scope 1 and scope 2 GHG emissions 23% by 2030 from a 2021 base year, and to measure and reduce its scope 3 emissions.</t>
  </si>
  <si>
    <t>A.G. Barr plc</t>
  </si>
  <si>
    <t>GB00B6XZKY75</t>
  </si>
  <si>
    <t>213800QWTXXXF8BNEC87</t>
  </si>
  <si>
    <t>Food and Beverage Processing</t>
  </si>
  <si>
    <t>Company</t>
  </si>
  <si>
    <t>Overall Net-Zero Target A. G. Barr plc commits to reach net-zero greenhouse gas emissions across the value chain by FY2050 from a FY2020 base year. Near-Term Targets A. G. Barr commits to reduce absolute scope 1 and 2 GHG emissions 60% by FY2030 from a FY2020 base year. A. G. Barr also commits to reduce absolute scope 3 GHG emissions from purchased goods and services, upstream transport and distribution and downstream transport and distribution 25% within the same timeframe. Long-Term Targets A. G. Barr plc commits to reduce absolute scope 1 and 2 GHG emissions 90% by FY2035 from a FY2020 base year. A. G. Barr plc also commits to reduce scope 3 GHG emissions from purchased goods and services, upstream transport and distribution and downstream transport and distribution 90% by FY2050 from a FY2020 base year.</t>
  </si>
  <si>
    <t>1.5°C</t>
  </si>
  <si>
    <t>Net-zero</t>
  </si>
  <si>
    <t>A. G. Barr plc commits to reach net-zero greenhouse gas emissions across the value chain by FY2050 from a FY2020 base year.</t>
  </si>
  <si>
    <t>1+2+3</t>
  </si>
  <si>
    <t>NA</t>
  </si>
  <si>
    <t>Other</t>
  </si>
  <si>
    <t>2020</t>
  </si>
  <si>
    <t>2050</t>
  </si>
  <si>
    <t>FY</t>
  </si>
  <si>
    <t>A. G. Barr also commits to reduce absolute scope 3 GHG emissions from purchased goods and services, upstream transport and distribution and downstream transport and distribution 25% within the same timeframe.</t>
  </si>
  <si>
    <t>2030</t>
  </si>
  <si>
    <t>A. G. Barr commits to reduce absolute scope 1 and 2 GHG emissions 60% by FY2030 from a FY2020 base year.</t>
  </si>
  <si>
    <t>Long-term</t>
  </si>
  <si>
    <t>A. G. Barr plc also commits to reduce scope 3 GHG emissions from purchased goods and services, upstream transport and distribution and downstream transport and distribution 90% by FY2050 from a FY2020 base year.</t>
  </si>
  <si>
    <t>A. G. Barr plc commits to reduce absolute scope 1 and 2 GHG emissions 90% by FY2035 from a FY2020 base year.</t>
  </si>
  <si>
    <t>2035</t>
  </si>
  <si>
    <t>A.S. Watson Holdings Limited</t>
  </si>
  <si>
    <t>Hong Kong, China</t>
  </si>
  <si>
    <t>Asia</t>
  </si>
  <si>
    <t>Retailing</t>
  </si>
  <si>
    <t>A. S. Watson Holdings Limited commits to reduce absolute scope 1 and 2 GHG emissions 50.4% by 2030 from a 2018 base year. A. S. Watson Holdings Limited commits to reduce scope 3 GHG emissions covering purchased goods and services, upstream transportation and distribution, and use of sold products 58% per Hong Kong dollar value added by 2030 from a 2018 base year. A. S. Watson Holdings Limited commits that 33% of its suppliers by emissions covering purchased goods and services and upstream transportation and distribution, will have science based targets by 2027</t>
  </si>
  <si>
    <t>A. S. Watson Holdings Limited commits to reduce scope 3 GHG emissions covering purchased goods and services, upstream transportation and distribution, and use of sold products 58% per Hong Kong dollar value added by 2030 from a 2018 base year.</t>
  </si>
  <si>
    <t>Intensity</t>
  </si>
  <si>
    <t>2018</t>
  </si>
  <si>
    <t>A. S. Watson Holdings Limited commits that 33% of its suppliers by emissions covering purchased goods and services and upstream transportation and distribution, will have science based targets by 2027</t>
  </si>
  <si>
    <t>Engagement</t>
  </si>
  <si>
    <t>2027</t>
  </si>
  <si>
    <t>A. S. Watson Holdings Limited commits to reduce absolute scope 1 and 2 GHG emissions 50.4% by 2030 from a 2018 base year.</t>
  </si>
  <si>
    <t>A/S Vestfrost</t>
  </si>
  <si>
    <t>549300N63MEJFY9FIZ04</t>
  </si>
  <si>
    <t>Denmark</t>
  </si>
  <si>
    <t>Consumer Durables, Household and Personal Products</t>
  </si>
  <si>
    <t>This target was approved using a streamlined target validation route exclusive to small and medium-sized enterprises (SMEs). https://sciencebasedtargets.org/faqs-for-smes/ A/S Vestfrost commits to reduce scope 1 and scope 2 GHG emissions 38% by 2030 from a 2021 base year, and to measure and reduce its scope 3 emissions.  A/S Vestfrost commits to reduce scope 1+2+3 emissions 90% by 2050 from a 2021 base year.</t>
  </si>
  <si>
    <t>A/S Vestfrost commits to reach net-zero by 2050.</t>
  </si>
  <si>
    <t>A/S Vestfrost commits to reduce scope 1 and scope 2 GHG emissions 38% by 2030 from a 2021 base year, and to measure and reduce its scope 3 emissions.</t>
  </si>
  <si>
    <t>A/S Vestfrost commits to reduce scope 1+2+3 emissions 90% by 2050 from a 2021 base year.</t>
  </si>
  <si>
    <t>A1 Telekom Austria Group</t>
  </si>
  <si>
    <t>AT0000720008</t>
  </si>
  <si>
    <t>529900KCNFQU5OJH7L33</t>
  </si>
  <si>
    <t>Austria</t>
  </si>
  <si>
    <t>Telecommunication Services</t>
  </si>
  <si>
    <t>A1 Telekom Austria Group commits to reduce absolute scope 1 and 2 GHG emissions 50% by 2030 from a 2019 base year*. A1 Telekom Austria Group commits to reduce scope 3 GHG emissions covering purchased goods and services, capital goods and fuel- and energy-related activities as well as business travel 50% by 2030 from a 2019 base year. *The target boundary includes biogenic emissions and removals from bioenergy feedstocks.</t>
  </si>
  <si>
    <t>A1 Telekom Austria Group commits to reduce scope 3 GHG emissions covering purchased goods and services, capital goods and fuel- and energy-related activities as well as business travel 50% by 2030 from a 2019 base year.</t>
  </si>
  <si>
    <t>2019</t>
  </si>
  <si>
    <t>A1 Telekom Austria Group commits to reduce absolute scope 1 and 2 GHG emissions 50% by 2030 from a 2019 base year*. *The target boundary includes biogenic emissions and removals from bioenergy feedstocks.</t>
  </si>
  <si>
    <t>A2A S.p.A.</t>
  </si>
  <si>
    <t>IT0001233417</t>
  </si>
  <si>
    <t>81560076E3944316DB24</t>
  </si>
  <si>
    <t>Italy</t>
  </si>
  <si>
    <t>Electric Utilities and Independent Power Producers and Energy Traders (including fossil, alternative and nuclear energy)</t>
  </si>
  <si>
    <t>Italian multi-utility company A2A S. p. A commits to reduce scope 1 GHG emissions 46% per kWh by 2030 from a 2017 base year. A2A commits to reduce absolute scope 2 GHG emissions 100% by 2024 from a 2017 base year. A2A also commits to reduce absolute scope 3 GHG emissions from purchased goods and services and use of sold products 20% by 2030 from a 2017 base year*. *The target boundary includes biogenic emissions and removals from bioenergy feedstocks.</t>
  </si>
  <si>
    <t>2°C</t>
  </si>
  <si>
    <t>Italian multi-utility company A2A S. p. A commits to reduce scope 1 GHG emissions 46% per kWh by 2030 from a 2017 base year.</t>
  </si>
  <si>
    <t>2017</t>
  </si>
  <si>
    <t>A2A commits to reduce absolute scope 2 GHG emissions 100% by 2024 from a 2017 base year.</t>
  </si>
  <si>
    <t>2024</t>
  </si>
  <si>
    <t>A2A also commits to reduce absolute scope 3 GHG emissions from purchased goods and services and use of sold products 20% by 2030 from a 2017 base year*. *The target boundary includes biogenic emissions and removals from bioenergy feedstocks.</t>
  </si>
  <si>
    <t>A2G S.A.C B.I.C</t>
  </si>
  <si>
    <t>Peru</t>
  </si>
  <si>
    <t>Latin America and the Caribbean</t>
  </si>
  <si>
    <t>This target was approved using a streamlined target validation route exclusive to small and medium-sized enterprises (SMEs). https://sciencebasedtargets.org/faqs-for-smes/ A2G S.A.C B.I.C commits to reduce scope 1 and scope 2 GHG emissions 46% by 2030 from a 2019 base year, and to measure and reduce its scope 3 emissions.</t>
  </si>
  <si>
    <t>A2G S.A.C B.I.C commits to reduce scope 1 and scope 2 GHG emissions 46% by 2030 from a 2019 base year, and to measure and reduce its scope 3 emissions.</t>
  </si>
  <si>
    <t>Aakel Technologies Inc.</t>
  </si>
  <si>
    <t>Japan</t>
  </si>
  <si>
    <t>Software and Services</t>
  </si>
  <si>
    <t>This target was approved using a streamlined target validation route exclusive to small and medium-sized enterprises (SMEs). https://sciencebasedtargets.org/faqs-for-smes/ Aakel Technologies Inc. commits to reduce scope 1 and scope 2 GHG emissions 38% by 2030 from a 2021 base year, and to measure and reduce its scope 3 emissions.</t>
  </si>
  <si>
    <t>Aakel Technologies Inc. commits to reduce scope 1 and scope 2 GHG emissions 38% by 2030 from a 2021 base year, and to measure and reduce its scope 3 emissions.</t>
  </si>
  <si>
    <t>Aardvark Certification Ltd</t>
  </si>
  <si>
    <t>Aardvark Certification Ltd. commits to reduce absolute scope 1 and scope 2 GHG emissions 30% by 2030 from a 2018 base year, and to measure and reduce its scope 3 emissions.</t>
  </si>
  <si>
    <t>Aasted ApS</t>
  </si>
  <si>
    <t>Electrical Equipment and Machinery</t>
  </si>
  <si>
    <t>This target was approved using a streamlined target validation route exclusive to small and medium-sized enterprises (SMEs). https://sciencebasedtargets.org/faqs-for-smes/ Aasted ApS commits to reduce scope 1 and scope 2 GHG emissions 46% by 2030 from a 2019 base year, and to measure and reduce its scope 3 emissions.</t>
  </si>
  <si>
    <t>Aasted ApS commits to reduce scope 1 and scope 2 GHG emissions 46% by 2030 from a 2019 base year, and to measure and reduce its scope 3 emissions.</t>
  </si>
  <si>
    <t>AB InBev</t>
  </si>
  <si>
    <t>BE0974293251</t>
  </si>
  <si>
    <t>5493008H3828EMEXB082</t>
  </si>
  <si>
    <t>Belgium</t>
  </si>
  <si>
    <t>Global Brewer AB InBev commits to reduce absolute scopes 1 and 2 GHG emissions 35% by 2025 from a 2017 base year. AB InBev commits to increase annual sourcing of renewable electricity from 7% in 2016 to 100% by 2025. AB InBev also commits to reduce emissions across the value chain (Scopes 1, 2 and 3) by 25% per beverage by 2025, from a 2017 base year. These commitments reinforce AB InBev's commitment towards mitigating the impacts of climate change.</t>
  </si>
  <si>
    <t>AB InBev commits to increase annual sourcing of renewable electricity from 7% in 2016 to 100% by 2025.</t>
  </si>
  <si>
    <t>Renewable electricity</t>
  </si>
  <si>
    <t>2016</t>
  </si>
  <si>
    <t>2025</t>
  </si>
  <si>
    <t>Global Brewer AB InBev commits to reduce absolute scopes 1 and 2 GHG emissions 35% by 2025 from a 2017 base year.</t>
  </si>
  <si>
    <t>AB InBev also commits to reduce emissions across the value chain (Scopes 1, 2 and 3) by 25% per beverage by 2025, from a 2017 base year.</t>
  </si>
  <si>
    <t>AB Volvo</t>
  </si>
  <si>
    <t>NO0003573016</t>
  </si>
  <si>
    <t>549300HGV012CNC8JD22</t>
  </si>
  <si>
    <t>Sweden</t>
  </si>
  <si>
    <t>Volvo Group commits to reduce absolute scope 1 and 2 GHG emissions 50% by 2030 from a 2019 base year. Volvo Group commits to reduce absolute scope 3 GHG emissions from use of sold construction equipment 30% by 2030 and from use of sold industrial &amp; marine engines 37.5% by 2034 from a 2019 base year. Volvo Group also commits to reduce scope 3 GHG emissions from use of sold heavy duty trucks 40% per vehicle km by 2030 and from buses 40% per vehicle km by 2030 from a 2019 base year.</t>
  </si>
  <si>
    <t>Volvo Group commits to reduce absolute scope 3 GHG emissions from use of sold construction equipment 30% by 2030.</t>
  </si>
  <si>
    <t>And from use of sold industrial &amp; marine engines 37.5% by 2034 from a 2019 base year.</t>
  </si>
  <si>
    <t>Volvo Group also commits to reduce scope 3 GHG emissions from use of sold heavy duty trucks 40% per vehicle km by 2030.</t>
  </si>
  <si>
    <t>And from buses 40% per vehicle km by 2030 from a 2019 base year.</t>
  </si>
  <si>
    <t>Volvo Group commits to reduce absolute scope 1 and 2 GHG emissions 50% by 2030 from a 2019 base year.</t>
  </si>
  <si>
    <t>ABB</t>
  </si>
  <si>
    <t>CH0012221716</t>
  </si>
  <si>
    <t>5493000LKVGOO9PELI61</t>
  </si>
  <si>
    <t>Switzerland</t>
  </si>
  <si>
    <t>ABB commits to reduce absolute scope 1 and 2 GHG emissions 80% by 2030 from a 2019 base year. ABB also commits to reduce absolute scope 3 GHG emissions 15% over the same timeframe. **The target boundary includes biogenic emissions and removals from bioenergy feedstocks.</t>
  </si>
  <si>
    <t>ABB also commits to reduce absolute scope 3 GHG emissions 15% over the same timeframe.</t>
  </si>
  <si>
    <t>ABB commits to reduce absolute scope 1 and 2 GHG emissions 80% by 2030 from a 2019 base year.</t>
  </si>
  <si>
    <t>Abbott</t>
  </si>
  <si>
    <t>US0028241000</t>
  </si>
  <si>
    <t>HQD377W2YR662HK5JX27</t>
  </si>
  <si>
    <t>United States of America</t>
  </si>
  <si>
    <t>Northern America</t>
  </si>
  <si>
    <t>Healthcare Equipment and Supplies</t>
  </si>
  <si>
    <t>Abbott commits to reduce absolute scope 1 and 2 GHG emissions 30% by 2030 from a 2018 base year. * Abbott also commits that 82% of its suppliers by emissions covering purchased goods and services and upstream transportation and distribution will have science-based targets by 2026. *The target boundary includes land-related emissions and removals from bioenergy feedstocks.</t>
  </si>
  <si>
    <t>Abbott also commits that 82% of its suppliers by emissions covering purchased goods and services and upstream transportation and distribution will have science-based targets by 2026.</t>
  </si>
  <si>
    <t>2026</t>
  </si>
  <si>
    <t>Abbott commits to reduce absolute scope 1 and 2 GHG emissions 30% by 2030 from a 2018 base year*. *The target boundary includes land-related emissions and removals from bioenergy feedstocks.</t>
  </si>
  <si>
    <t>Abdi Ibrahim Pharmaceuticals</t>
  </si>
  <si>
    <t>Türkiye</t>
  </si>
  <si>
    <t>Pharmaceuticals, Biotechnology and Life</t>
  </si>
  <si>
    <t>Abdi İbrahim commits to reduce absolute scope 1 and 2 GHG emissions 60% by 2030 from a 2020 base year. Abdi İbrahim also commits to reduce absolute scope 3 GHG emissions 45% within the same timeframe</t>
  </si>
  <si>
    <t>Abdi İbrahim also commits to reduce absolute scope 3 GHG emissions 45% within the same timeframe</t>
  </si>
  <si>
    <t>Abdi İbrahim commits to reduce absolute scope 1 and 2 GHG emissions 60% by 2030 from a 2020 base year.</t>
  </si>
  <si>
    <t>Abel &amp; Cole Ltd.</t>
  </si>
  <si>
    <t>213800YESNPSQEYUQR35</t>
  </si>
  <si>
    <t>Abel &amp; Cole commits to reduce absolute scopes 1 and 2 GHG emissions 42%% by 2030 from a 2020 base year. Abel &amp; Cole also commits to reduce scope 3 GHG emissions 53.5% per tonne of sold product within the same timeframe.</t>
  </si>
  <si>
    <t>Abel &amp; Cole also commits to reduce scope 3 GHG emissions 53.5% per tonne of sold product within the same timeframe.</t>
  </si>
  <si>
    <t>Abel &amp; Cole commits to reduce absolute scopes 1 and 2 GHG emissions 42%% by 2030 from a 2020 base year.</t>
  </si>
  <si>
    <t>ABOUT YOU</t>
  </si>
  <si>
    <t>DE000A3CNK42</t>
  </si>
  <si>
    <t>894500DKEE3GY8870322</t>
  </si>
  <si>
    <t>Germany</t>
  </si>
  <si>
    <t>ABOUT YOU commits to reduce absolute scope 1 and 2 GHG emissions 80% by 2025 from a 2019 base year. ABOUT YOU commits to increase annual sourcing of renewable electricity from 40% in 2019 to 100% by 2025. ABOUT YOU commits to reduce scope 3 GHG emissions from private label products by 35% per unit of value added by 2025 from a 2019 base year. ABOUT YOU also commits that 90% of its suppliers by emissions covering purchased goods and services, and transportation and distribution, will have science-based targets by 2025.</t>
  </si>
  <si>
    <t>ABOUT YOU commits to increase annual sourcing of renewable electricity from 40% in 2019 to 100% by 2025.</t>
  </si>
  <si>
    <t>ABOUT YOU commits to reduce scope 3 GHG emissions from private label products by 35% per unit of value added by 2025 from a 2019 base year.</t>
  </si>
  <si>
    <t>ABOUT YOU also commits that 90% of its suppliers by emissions covering purchased goods and services, and transportation and distribution, will have science-based targets by 2025.</t>
  </si>
  <si>
    <t>ABOUT YOU commits to reduce absolute scope 1 and 2 GHG emissions 80% by 2025 from a 2019 base year.</t>
  </si>
  <si>
    <t>ABP Food Group</t>
  </si>
  <si>
    <t>635400VGOT3YFWRGK673</t>
  </si>
  <si>
    <t>Ireland</t>
  </si>
  <si>
    <t>Privately owned food processors ABP Food Group commits to reduce absolute scope 1 and 2 GHG emissions 27% by 2030 from a 2016 base year. ABP Food Group also commits to reduce absolute scope 3 GHG emissions from purchased goods and services (raw materials and packaging) 17% by 2030 from a 2016 base year.</t>
  </si>
  <si>
    <t>ABP Food Group also commits to reduce absolute scope 3 GHG emissions from purchased goods and services (raw materials and packaging) 17% by 2030 from a 2016 base year.</t>
  </si>
  <si>
    <t>Privately owned food processors ABP Food Group commits to reduce absolute scope 1 and 2 GHG emissions 27% by 2030 from a 2016 base year.</t>
  </si>
  <si>
    <t>Abt Associates</t>
  </si>
  <si>
    <t>Abt Associates commits to reduce absolute scope 1 and 2 GHG emissions 38.6% by 2027 from a 2019 base year. Abt Associates also commits to reduce absolute scope 3 GHG emissions from fuel and energy related activities, business travel, and employee commuting 38.6% within the same timeframe.</t>
  </si>
  <si>
    <t>Abt Associates also commits to reduce absolute scope 3 GHG emissions from fuel and energy related activities, business travel, and employee commuting 38.6% within the same timeframe.</t>
  </si>
  <si>
    <t>Abt Associates commits to reduce absolute scope 1 and 2 GHG emissions 38.6% by 2027 from a 2019 base year.</t>
  </si>
  <si>
    <t>ACC Limited</t>
  </si>
  <si>
    <t>INE012A01025</t>
  </si>
  <si>
    <t>335800569A6H12LH4677</t>
  </si>
  <si>
    <t>India</t>
  </si>
  <si>
    <t>Construction Materials</t>
  </si>
  <si>
    <t>ACC Limited commits to reduce scope 1 GHG emissions 21.3% per ton of cementitious material by 2030 from a 2018 base year*. ACC Limited also commits to reduce scope 2 GHG emissions 48.4% per ton of cementitious material within the same timeframe. *The target boundary includes biogenic emissions and removals from bioenergy feedstocks</t>
  </si>
  <si>
    <t>ACC Limited commits to reduce scope 1 GHG emissions 21.3% per ton of cementitious material by 2030 from a 2018 base year*. *The target boundary includes biogenic emissions and removals from bioenergy feedstocks</t>
  </si>
  <si>
    <t>ACC Limited also commits to reduce scope 2 GHG emissions 48.4% per ton of cementitious material within the same timeframe.</t>
  </si>
  <si>
    <t>Accenture PLC</t>
  </si>
  <si>
    <t>IE00B4BNMY34</t>
  </si>
  <si>
    <t>Global management consulting and professional services firm Accenture commits to reduce absolute scope 1, 2 and 3 GHG emissions 11% by 2025 from a 2016 base-year. This target includes a 65% reduction in scope 1 and 2 emissions, and represents a 40% per unit of revenue intensity reduction for scope 1, 2 and 3 GHG emissions over the same time period.</t>
  </si>
  <si>
    <t>This target includes a 65% reduction in scope 1 and 2 emissions.</t>
  </si>
  <si>
    <t>Global management consulting and professional services firm Accenture commits to reduce absolute scope 1, 2 and 3 GHG emissions 11% by 2025 from a 2016 base-year.</t>
  </si>
  <si>
    <t>And represents a 40% per unit of revenue intensity reduction for scope 1, 2 and 3 GHG emissions over the same time period.</t>
  </si>
  <si>
    <t>ACCIONA S.A.</t>
  </si>
  <si>
    <t>ES0125220311</t>
  </si>
  <si>
    <t>54930002KP75TLLLNO21</t>
  </si>
  <si>
    <t>Spain</t>
  </si>
  <si>
    <t>Construction and Engineering</t>
  </si>
  <si>
    <t>Renewable energy and sustainable infrastructure company ACCIONA commits to reduce absolute scope 1 and 2 GHG emissions 60% by 2030 from a 2017 base year. ACCIONA also commits to reduce absolute scope 3 GHG emissions 47% by 2030 from a 2017 base year, covering emissions from purchased goods and services, capital goods, energy-related activities, upstream transportation and distribution, employee commuting and use of sold products.</t>
  </si>
  <si>
    <t>ACCIONA also commits to reduce absolute scope 3 GHG emissions 47% by 2030 from a 2017 base year, covering emissions from purchased goods and services, capital goods, energy-related activities, upstream transportation and distribution, employee commuting and use of sold products.</t>
  </si>
  <si>
    <t>Renewable energy and sustainable infrastructure company ACCIONA commits to reduce absolute scope 1 and 2 GHG emissions 60% by 2030 from a 2017 base year.</t>
  </si>
  <si>
    <t>Accor S.A.</t>
  </si>
  <si>
    <t>FR0000120404</t>
  </si>
  <si>
    <t>969500QZC2Q0TK11NV07</t>
  </si>
  <si>
    <t>France</t>
  </si>
  <si>
    <t>Hotels, Restaurants and Leisure, and Tourism Services</t>
  </si>
  <si>
    <t>Accor commits to reduce absolute scope 1 and 2 GHG emissions 46% by 2030 from a 2019 base year. Accor also commits to reduce absolute scope 3 GHG emissions from purchased goods and services, fuel and energy-related activities and franchises 28% over the same timeframe.</t>
  </si>
  <si>
    <t>Accor also commits to reduce absolute scope 3 GHG emissions from purchased goods and services, fuel and energy-related activities and franchises 28% over the same timeframe.</t>
  </si>
  <si>
    <t>Accor commits to reduce absolute scope 1 and 2 GHG emissions 46% by 2030 from a 2019 base year.</t>
  </si>
  <si>
    <t>Aceros AZA S.A.</t>
  </si>
  <si>
    <t>Chile</t>
  </si>
  <si>
    <t>Mining - Iron, Aluminum, Other Metals</t>
  </si>
  <si>
    <t>Aceros AZA S. A. commits to reduce absolute scope 1 and 2 GHG emissions 50% by 2030 from a 2019 base year</t>
  </si>
  <si>
    <t>Acque Bresciane</t>
  </si>
  <si>
    <t>815600E6A018AAE91A76</t>
  </si>
  <si>
    <t>Water Utilities</t>
  </si>
  <si>
    <t>This target was approved using a streamlined target validation route exclusive to small and medium-sized enterprises (SMEs). https://sciencebasedtargets.org/faqs-for-smes/ Acque Bresciane commits to reduce scope 1 and scope 2 GHG emissions 25% by 2030 from a 2020 base year, and to measure and reduce its scope 3 emissions.</t>
  </si>
  <si>
    <t>Acque Bresciane commits to reduce scope 1 and scope 2 GHG emissions 25% by 2030 from a 2020 base year, and to measure and reduce its scope 3 emissions.</t>
  </si>
  <si>
    <t>Actiam NV</t>
  </si>
  <si>
    <t>724500WRBHAIP5DV7I77</t>
  </si>
  <si>
    <t>Netherlands</t>
  </si>
  <si>
    <t>Banks, Diverse Financials, Insurance</t>
  </si>
  <si>
    <t>Financial Institution</t>
  </si>
  <si>
    <t>Headline target: ACTIAM’s portfolio targets cover 82% of its total investment and lending activities by assets under management as of 2021. https://sciencebasedtargets.org/resources/files/Target-language-and-summary_ACTIAM.docx.pdf</t>
  </si>
  <si>
    <t>And commits to continue annually sourcing 100% renewable electricity through 2030.</t>
  </si>
  <si>
    <t>Maintenance</t>
  </si>
  <si>
    <t>PC: Asset manager ACTIAM commits to 25% of its corporate equity and corporate bonds portfolio by invested value setting SBTi validated targets by 2025.</t>
  </si>
  <si>
    <t>PC: And 50% of its corporate equity and corporate bonds by invested value setting SBTi validated targets by 2030.</t>
  </si>
  <si>
    <t>Asset manager ACTIAM commits to reduce its absolute scope 1 and 2 GHG emissions 25% by 2025 and 50% by 2030 from a 2021 base year.</t>
  </si>
  <si>
    <t>Action Sustainability (Trading) Ltd</t>
  </si>
  <si>
    <t>This target was approved using a streamlined target validation route exclusive to small and medium-sized enterprises (SMEs). https://sciencebasedtargets.org/faqs-for-smes/ Action Sustainability commits to reduce absolute scope 1 and scope 2 GHG emissions 46% by 2030 from a 2019 base year, and to measure and reduce its scope 3 emissions.</t>
  </si>
  <si>
    <t>Action Sustainability commits to reduce absolute scope 1 and scope 2 GHG emissions 46% by 2030 from a 2019 base year, and to measure and reduce its scope 3 emissions.</t>
  </si>
  <si>
    <t>AD-II ENGINEERING INC.</t>
  </si>
  <si>
    <t>Taiwan, Province of China</t>
  </si>
  <si>
    <t>This target was approved using a streamlined target validation route exclusive to small and medium-sized enterprises (SMEs). https://sciencebasedtargets.org/faqs-for-smes/ AD-II ENGINEERING INC. commits to reduce scope 1 and scope 2 GHG emissions 38% by 2030 from a 2021 base year, and to measure and reduce its scope 3 emissions.</t>
  </si>
  <si>
    <t>AD-II ENGINEERING INC. commits to reduce scope 1 and scope 2 GHG emissions 38% by 2030 from a 2021 base year, and to measure and reduce its scope 3 emissions.</t>
  </si>
  <si>
    <t>Aderen Consulting SL</t>
  </si>
  <si>
    <t>This target was approved using a streamlined target validation route exclusive to small and medium-sized enterprises (SMEs). https://sciencebasedtargets.org/faqs-for-smes/ Aderen Consulting SL commits to reduce scope 1 and scope 2 GHG emissions 38% by 2030 from a 2021 base year, and to measure and reduce its scope 3 emissions.</t>
  </si>
  <si>
    <t>Aderen Consulting SL commits to reduce scope 1 and scope 2 GHG emissions 38% by 2030 from a 2021 base year, and to measure and reduce its scope 3 emissions.</t>
  </si>
  <si>
    <t>Adidas AG</t>
  </si>
  <si>
    <t>DE000A1EWWW0</t>
  </si>
  <si>
    <t>549300JSX0Z4CW0V5023</t>
  </si>
  <si>
    <t>Textiles, Apparel, Footwear and Luxury Goods</t>
  </si>
  <si>
    <t>Adidas AG commits to reduce absolute scope 1, 2 and 3 emissions by 30% by 2030 from a 2017 base year. Within that target, adidas AG commits to reduce absolute scope 1 and 2 GHG emissions by 90% by 2025 from a 2017 base year. * *The target boundary includes biogenic emissions and removals from bioenergy feedstocks.</t>
  </si>
  <si>
    <t>Within that target, adidas AG commits to reduce absolute scope 1 and 2 GHG emissions by 90% by 2025 from a 2017 base year*. *The target boundary includes biogenic emissions and removals from bioenergy feedstocks.</t>
  </si>
  <si>
    <t>Adidas AG commits to reduce absolute scope 1, 2 and 3 emissions by 30% by 2030 from a 2017 base year.</t>
  </si>
  <si>
    <t>ADIENT plc</t>
  </si>
  <si>
    <t>IE00BD845X29</t>
  </si>
  <si>
    <t>5493002QLDY8O75RTR78</t>
  </si>
  <si>
    <t>Automobiles and Components</t>
  </si>
  <si>
    <t>Adient commits to reduce absolute scope 1 and 2 GHG emissions 75% by FY2030 from a FY2019 base year. Adient also commits to reduce absolute scope 3 GHG emissions covering purchased goods and services, fuel and energy related activities, upstream transportation and distribution, waste generated in activities and business travel 35% within the same timeframe</t>
  </si>
  <si>
    <t>Adient also commits to reduce absolute scope 3 GHG emissions covering purchased goods and services, fuel and energy related activities, upstream transportation and distribution, waste generated in activities and business travel 35% within the same timeframe</t>
  </si>
  <si>
    <t>Adient commits to reduce absolute scope 1 and 2 GHG emissions 75% by FY2030 from a FY2019 base year.</t>
  </si>
  <si>
    <t>Adobe, Inc.</t>
  </si>
  <si>
    <t>US00724F1012</t>
  </si>
  <si>
    <t>FU4LY2G4933NH2E1CP29</t>
  </si>
  <si>
    <t>Adobe Inc. commits to reduce absolute scope 1 and 2 GHG emissions 35% by 2025 from a 2018 base year. Adobe commits to reduce absolute scope 3 GHG emissions from business travel 30% over the same timeframe. Adobe also commits that 55% of its suppliers by spend covering purchased goods and services and capital goods, will have science-based targets by 2025.</t>
  </si>
  <si>
    <t>Adobe commits to reduce absolute scope 3 GHG emissions from business travel 30% over the same timeframe.</t>
  </si>
  <si>
    <t>Adobe also commits that 55% of its suppliers by spend covering purchased goods and services and capital goods, will have science-based targets by 2025.</t>
  </si>
  <si>
    <t>Adobe Inc. commits to reduce absolute scope 1 and 2 GHG emissions 35% by 2025 from a 2018 base year.</t>
  </si>
  <si>
    <t>Adva Optical Networking SE</t>
  </si>
  <si>
    <t>DE0005103006</t>
  </si>
  <si>
    <t>5299001QZNN0TKI9J120</t>
  </si>
  <si>
    <t>Technology Hardware and Equipment</t>
  </si>
  <si>
    <t>ADVA commits to reduce absolute scope 1 and scope 2 GHG emissions 67% by 2032 from a 2016 base year. ADVA also commits to reduce scope 3 GHG emissions 30% per product and 3% in absolute emissions terms by 2032 from a 2016 base year</t>
  </si>
  <si>
    <t>ADVA also commits to reduce scope 3 GHG emissions 30% per product.</t>
  </si>
  <si>
    <t>2032</t>
  </si>
  <si>
    <t>And 3% in absolute emissions terms by 2032 from a 2016 base year</t>
  </si>
  <si>
    <t>ADVA commits to reduce absolute scope 1 and scope 2 GHG emissions 67% by 2032 from a 2016 base year.</t>
  </si>
  <si>
    <t>Advanced Chemistry Development, Inc. (ACD/Labs)</t>
  </si>
  <si>
    <t>Canada</t>
  </si>
  <si>
    <t>This target was approved using a streamlined target validation route exclusive to small and medium-sized enterprises (SMEs). https://sciencebasedtargets.org/faqs-for-smes/ Advanced Chemistry Development, Inc. (ACD/Labs) commits to reduce scope 1 and scope 2 GHG emissions 50% by 2030 from a 2018 base year, and to measure and reduce its scope 3 emissions.</t>
  </si>
  <si>
    <t>Advanced Chemistry Development, Inc. (ACD/Labs) commits to reduce scope 1 and scope 2 GHG emissions 50% by 2030 from a 2018 base year, and to measure and reduce its scope 3 emissions.</t>
  </si>
  <si>
    <t>Advanced Micro Devices, Inc</t>
  </si>
  <si>
    <t>US0079031078</t>
  </si>
  <si>
    <t>R2I72C950HOYXII45366</t>
  </si>
  <si>
    <t>Semiconductors and Semiconductors Equipment</t>
  </si>
  <si>
    <t>Multinational semiconductor company AMD commits to reduce scope 1 and 2 emissions 20% by 2020 from a 2014 base-year. AMD also commits to improve the compute performance per watt of energy consumed by their mobile APU processors by 2500% by 2020 from a 2014 base-year. AMD also has a goal for suppliers' wafer foundry scope 1 emissions to stay 30% below the Semiconductor Industry Association average, and for wafer foundry electricity use to stay 40% below the industry average, using a normalized manufacturing index</t>
  </si>
  <si>
    <t>AMD also commits to improve the compute performance per watt of energy consumed by their mobile APU processors by 2500% by 2020 from a 2014 base-year.</t>
  </si>
  <si>
    <t>2014</t>
  </si>
  <si>
    <t>AMD also has a goal for suppliers' wafer foundry scope 1 emissions to stay 30% below the Semiconductor Industry Association average.</t>
  </si>
  <si>
    <t>And for wafer foundry electricity use to stay 40% below the industry average, using a normalized manufacturing index</t>
  </si>
  <si>
    <t>Multinational semiconductor company AMD commits to reduce scope 1 and 2 emissions 20% by 2020 from a 2014 base-year.</t>
  </si>
  <si>
    <t>Advantech Co., Ltd.</t>
  </si>
  <si>
    <t>TW0002395001</t>
  </si>
  <si>
    <t>2549002OSTKE9HB9IY03</t>
  </si>
  <si>
    <t>Advantech Co. , Ltd. commits to reduce scope 1 and 2 GHG emissions 60% per million NTD revenue by 2030 from a 2019 base year. Advantech Co. , Ltd. also commits to reduce scope 3 GHG emissions from use of sold products 49% per million NTD revenue by 2030 from a 2019 base year.</t>
  </si>
  <si>
    <t>Advantech Co. , Ltd. also commits to reduce scope 3 GHG emissions from use of sold products 49% per million NTD revenue by 2030 from a 2019 base year.</t>
  </si>
  <si>
    <t>Advantech Co. , Ltd. commits to reduce scope 1 and 2 GHG emissions 60% per million NTD revenue by 2030 from a 2019 base year.</t>
  </si>
  <si>
    <t>Advantest Corporation</t>
  </si>
  <si>
    <t>JP3122400009</t>
  </si>
  <si>
    <t>353800EMK32PDKS9XR54</t>
  </si>
  <si>
    <t>ADVANTEST CORPORATION commits to reduce absolute scope 1 and 2 GHG emissions 60% by FY2030 from a FY2018 base year. ADVANTEST CORPORATION also commits to reduce absolute scope 3 GHG emissions 15% within the same timeframe.</t>
  </si>
  <si>
    <t>ADVANTEST CORPORATION also commits to reduce absolute scope 3 GHG emissions 15% within the same timeframe.</t>
  </si>
  <si>
    <t>ADVANTEST CORPORATION commits to reduce absolute scope 1 and 2 GHG emissions 60% by FY2030 from a FY2018 base year.</t>
  </si>
  <si>
    <t>AECOM</t>
  </si>
  <si>
    <t>US00766T1007</t>
  </si>
  <si>
    <t>0EEB8GF0W0NPCIHZX097</t>
  </si>
  <si>
    <t>Overall Net-Zero Target AECOM commits to reach net-zero GHG emissions across the value chain by FY2040 from a FY2018 base year. Near-Term Targets AECOM commits to reduce absolute scope 1 and 2 GHG emissions 60% by FY2030 from a FY2018 base year. AECOM commits to reduce absolute scope 3 GHG emissions from purchased goods &amp; services, capital goods, and business travel 50% by FY2030 from a FY2018 base year. Long-Term Targets AECOM commits to reduce absolute scope 1 and 2 GHG emissions 90% by FY2040 from a FY2018 base year. AECOM also commits to reduce absolute scope 3 GHG emissions from purchased goods and services, capital goods, and business travel 90% by FY2040 from a FY2018 base year.</t>
  </si>
  <si>
    <t>AECOM commits to reach net-zero GHG emissions across the value chain by FY2040 from a FY2018 base year.</t>
  </si>
  <si>
    <t>2040</t>
  </si>
  <si>
    <t>AECOM commits to reduce absolute scope 3 GHG emissions from purchased goods &amp; services, capital goods, and business travel 50% by FY2030 from a FY2018 base year.</t>
  </si>
  <si>
    <t>AECOM commits to reduce absolute scope 1 and 2 GHG emissions 60% by FY2030 from a FY2018 base year.</t>
  </si>
  <si>
    <t>AECOM also commits to reduce absolute scope 3 GHG emissions from purchased goods and services, capital goods, and business travel 90% by FY2040 from a FY2018 base year.</t>
  </si>
  <si>
    <t>AECOM commits to reduce absolute scope 1 and 2 GHG emissions 90% by FY2040 from a FY2018 base year.</t>
  </si>
  <si>
    <t>Aeon Co., Ltd.</t>
  </si>
  <si>
    <t>JP3388200002</t>
  </si>
  <si>
    <t>5299009MXFL34SA71416</t>
  </si>
  <si>
    <t>Food and Staples Retailing</t>
  </si>
  <si>
    <t>AEON commits to reduce absolute scope 1 and 2 GHG emissions 46.2% by 2030 from a 2019 base year. AEON also commits that 80% of its suppliers by emissions covering purchased goods and services will set science-based targets by 2021.</t>
  </si>
  <si>
    <t>AEON also commits that 80% of its suppliers by emissions covering purchased goods and services will set science-based targets by 2021.</t>
  </si>
  <si>
    <t>2021</t>
  </si>
  <si>
    <t>AEON commits to reduce absolute scope 1 and 2 GHG emissions 46.2% by 2030 from a 2019 base year.</t>
  </si>
  <si>
    <t>AFRY (ÅF Pöyry)</t>
  </si>
  <si>
    <t>SE0005999836</t>
  </si>
  <si>
    <t>549300Q87LKPPD4X9R30</t>
  </si>
  <si>
    <t>AFRY commits to reduce absolute scope 1 and 2 GHG emissions 36% by 2027 from a 2019 base year. AFRY also commits to reduce absolute scope 3 GHG emissions from business travel 36% within the same timeframe. AFRY further commits that 87% of its suppliers by spend covering purchased goods and services and capital goods will set science-based targets by 2027</t>
  </si>
  <si>
    <t>AFRY also commits to reduce absolute scope 3 GHG emissions from business travel 36% within the same timeframe.</t>
  </si>
  <si>
    <t>AFRY further commits that 87% of its suppliers by spend covering purchased goods and services and capital goods will set science-based targets by 2027</t>
  </si>
  <si>
    <t>AFRY commits to reduce absolute scope 1 and 2 GHG emissions 36% by 2027 from a 2019 base year.</t>
  </si>
  <si>
    <t>Agder Energi</t>
  </si>
  <si>
    <t>NO0010895378</t>
  </si>
  <si>
    <t>549300NUQ6SAINRW8Q86</t>
  </si>
  <si>
    <t>Norway</t>
  </si>
  <si>
    <t>Agder Energi commits to reduce absolute scope 1 and 2 GHG emissions 50% by 2030 from a 2019 base year. Agder Energi commits that 82% of its suppliers by emissions covering purchased goods and services, will have science-based targets by 2025</t>
  </si>
  <si>
    <t>Agder Energi commits that 82% of its suppliers by emissions covering purchased goods and services, will have science-based targets by 2025</t>
  </si>
  <si>
    <t>Agder Energi commits to reduce absolute scope 1 and 2 GHG emissions 50% by 2030 from a 2019 base year.</t>
  </si>
  <si>
    <t>Agendi Inc</t>
  </si>
  <si>
    <t>This target was approved using a streamlined target validation route exclusive to small and medium-sized enterprises (SMEs). https://sciencebasedtargets.org/faqs-for-smes/ Agendi Inc. commits to reduce absolute scope 1 and scope 2 GHG emissions 50% by 2030 from a 2018 base year, and to measure and reduce its scope 3 emissions.</t>
  </si>
  <si>
    <t>Agendi Inc. commits to reduce absolute scope 1 and scope 2 GHG emissions 50% by 2030 from a 2018 base year, and to measure and reduce its scope 3 emissions.</t>
  </si>
  <si>
    <t>Agrial</t>
  </si>
  <si>
    <t>969500CIV6V451G2DU77</t>
  </si>
  <si>
    <t>Food Production - Agricultural Production</t>
  </si>
  <si>
    <t>Agrial, a French agricultural and agri-food co-operative, commits to reduce absolute scope 1 and 2 GHG emissions 48% by 2035 from a 2019 base year. Agrial also commits to reduce absolute scope 3 GHG emissions 27% within the same timeframe.</t>
  </si>
  <si>
    <t>Agrial also commits to reduce absolute scope 3 GHG emissions 27% within the same timeframe.</t>
  </si>
  <si>
    <t>Agrial, a French agricultural and agri-food co-operative, commits to reduce absolute scope 1 and 2 GHG emissions 48% by 2035 from a 2019 base year.</t>
  </si>
  <si>
    <t>Agromaks Sp. z o.o.</t>
  </si>
  <si>
    <t>Poland</t>
  </si>
  <si>
    <t>Food Production - Animal Source Food Production</t>
  </si>
  <si>
    <t>This target was approved using a streamlined target validation route exclusive to small and medium-sized enterprises (SMEs). https://sciencebasedtargets.org/faqs-for-smes/ Agromaks Sp. z o.o. commits to reduce scope 1 and scope 2 GHG emissions 42% by 2030 from a 2020 base year, and to measure and reduce its scope 3 emissions.  Agromaks Sp. z o.o. commits to reduce scope 1+2+3 emissions 90% by 2050 from a 2020 base year.</t>
  </si>
  <si>
    <t>Agromaks Sp. z o.o. commits to reach net-zero by 2050.</t>
  </si>
  <si>
    <t>Agromaks Sp. z o.o. commits to reduce scope 1 and scope 2 GHG emissions 42% by 2030 from a 2020 base year, and to measure and reduce its scope 3 emissions.</t>
  </si>
  <si>
    <t>Agromaks Sp. z o.o. commits to reduce scope 1+2+3 emissions 90% by 2050 from a 2020 base year.</t>
  </si>
  <si>
    <t>Aguas Andinas S.A.</t>
  </si>
  <si>
    <t>CL0000000035</t>
  </si>
  <si>
    <t>Chilean water utility company Aguas Andinas S. A. commits to reduce absolute scope 1 and 2 GHG emissions 54% by 2030 from a 2017-2018 base year period. Aguas Andinas S. A. also commits to reduce absolute scope 3 GHG emissions 16% over the same time frame covering emissions from purchased good and services, upstream and downstream transportation and distribution and waste generated in operations. *The target boundary includes biogenic emissions and removals from bioenergy feedstocks.</t>
  </si>
  <si>
    <t>Aguas Andinas S. A. also commits to reduce absolute scope 3 GHG emissions 16% over the same time frame covering emissions from purchased good and services, upstream and downstream transportation and distribution and waste generated in operations.</t>
  </si>
  <si>
    <t>Chilean water utility company Aguas Andinas S. A. commits to reduce absolute scope 1 and 2 GHG emissions 54% by 2030 from a 2017-2018 base year period.</t>
  </si>
  <si>
    <t>Air Liquide Group S.A.</t>
  </si>
  <si>
    <t>FR0000120073</t>
  </si>
  <si>
    <t>969500MMPQVHK671GT54</t>
  </si>
  <si>
    <t>Chemicals</t>
  </si>
  <si>
    <t>Air Liquide commits to reduce absolute scope 1 and 2 GHG emissions 35% by 2035 from 2021 base year. Air Liquide also commits to reduce absolute scope 3 GHG emissions from use of fossil fuel products sold 60% within the same timeframe</t>
  </si>
  <si>
    <t>Air Liquide also commits to reduce absolute scope 3 GHG emissions from use of fossil fuel products sold 60% within the same timeframe</t>
  </si>
  <si>
    <t>Air Liquide commits to reduce absolute scope 1 and 2 GHG emissions 35% by 2035 from 2021 base year.</t>
  </si>
  <si>
    <t>Air New Zealand</t>
  </si>
  <si>
    <t>NZAIRE0001S2</t>
  </si>
  <si>
    <t>New Zealand</t>
  </si>
  <si>
    <t>Oceania</t>
  </si>
  <si>
    <t>Air Transportation - Airlines</t>
  </si>
  <si>
    <t>Air New Zealand commits to reduce well-to-wake GHG emissions related to jet fuel 28.9% per revenue tonne kilometre (RTK), equivalent to a 16.3% absolute reduction, by 2030 from a 2019 base year. * ** * Non-CO2e effects which may also contribute to aviation induced warming are not included in this target. Air New Zealand commits to report publicly on its collaboration with stakeholders to improve understanding of opportunities to mitigate the non-CO2e impacts of aviation annually over its target timeframe. **The target boundary includes biogenic emissions and removals from bioenergy feedstocks</t>
  </si>
  <si>
    <t>Air New Zealand commits to reduce well-to-wake GHG emissions related to jet fuel 28.9% per revenue tonne kilometre (RTK)* **. *Non-CO2e effects which may also contribute to aviation induced warming are not included in this target. Air New Zealand commits to report publicly on its collaboration with stakeholders to improve understanding of opportunities to mitigate the non-CO2e impacts of aviation annually over its target timeframe. **The target boundary includes biogenic emissions and removals from bioenergy feedstocks</t>
  </si>
  <si>
    <t>1+3</t>
  </si>
  <si>
    <t>Equivalent to a 16.3% absolute reduction, by 2030 from a 2019 base year* **. *Non-CO2e effects which may also contribute to aviation induced warming are not included in this target. Air New Zealand commits to report publicly on its collaboration with stakeholders to improve understanding of opportunities to mitigate the non-CO2e impacts of aviation annually over its target timeframe. **The target boundary includes biogenic emissions and removals from bioenergy feedstocks</t>
  </si>
  <si>
    <t>Airbnb, Inc</t>
  </si>
  <si>
    <t>US0090661010</t>
  </si>
  <si>
    <t>549300HMUDNO0RY56D37</t>
  </si>
  <si>
    <t>Airbnb, Inc. commits to reduce absolute scope 1 and 2 GHG emissions 78.4% by 2030 from a 2019 base year. Airbnb, Inc. also commits to increase annual sourcing of renewable electricity from 0% in 2019 to 100% by 2030. Airbnb, Inc. further commits to reduce scope 3 GHG emissions 55% per M USD of gross profit by 2030 from a 2019 base year</t>
  </si>
  <si>
    <t>Airbnb, Inc. also commits to increase annual sourcing of renewable electricity from 0% in 2019 to 100% by 2030.</t>
  </si>
  <si>
    <t>Airbnb, Inc. further commits to reduce scope 3 GHG emissions 55% per M USD of gross profit by 2030 from a 2019 base year</t>
  </si>
  <si>
    <t>Airbnb, Inc. commits to reduce absolute scope 1 and 2 GHG emissions 78.4% by 2030 from a 2019 base year.</t>
  </si>
  <si>
    <t>AIRINC</t>
  </si>
  <si>
    <t>549300TZP5T5Z1E7IT03</t>
  </si>
  <si>
    <t>This target was approved using a streamlined target validation route exclusive to small and medium-sized enterprises (SMEs). https://sciencebasedtargets.org/faqs-for-smes/ AIRINC commits to reduce scope 1 and scope 2 GHG emissions 30% by 2030 from a 2018 base year, and to measure and reduce its scope 3 emissions.</t>
  </si>
  <si>
    <t>AIRINC commits to reduce scope 1 and scope 2 GHG emissions 30% by 2030 from a 2018 base year, and to measure and reduce its scope 3 emissions.</t>
  </si>
  <si>
    <t>Airties Group S.A.S.</t>
  </si>
  <si>
    <t>This target was approved using a streamlined target validation route exclusive to small and medium-sized enterprises (SMEs). https://sciencebasedtargets.org/faqs-for-smes/ Airties Group S.A.S. commits to reduce scope 1 and scope 2 GHG emissions 42% by 2030 from a 2021 base year, and to measure and reduce its scope 3 emissions.</t>
  </si>
  <si>
    <t>Airties Group S.A.S. commits to reduce scope 1 and scope 2 GHG emissions 42% by 2030 from a 2021 base year, and to measure and reduce its scope 3 emissions.</t>
  </si>
  <si>
    <t>AISACHI Co.,Ltd.</t>
  </si>
  <si>
    <t>This target was approved using a streamlined target validation route exclusive to small and medium-sized enterprises (SMEs). https://sciencebasedtargets.org/faqs-for-smes/ AISACHI Co.,Ltd. commits to reduce scope 1 and scope 2 GHG emissions 42% by 2030 from a 2021 base year, and to measure and reduce its scope 3 emissions.</t>
  </si>
  <si>
    <t>AISACHI Co.,Ltd. commits to reduce scope 1 and scope 2 GHG emissions 42% by 2030 from a 2021 base year, and to measure and reduce its scope 3 emissions.</t>
  </si>
  <si>
    <t>Ajinomoto Co., Inc.</t>
  </si>
  <si>
    <t>JP3119600009</t>
  </si>
  <si>
    <t>353800UT0TLROREPIC92</t>
  </si>
  <si>
    <t>Ajinomoto Co. , Inc. commits to reduce absolute scope 1 and 2 GHG emissions 50% by 2030 from a 2018 base year. Ajinomoto Co. , Inc. also commits to reduce scope 3 GHG emissions 24% per ton of production over the same target period.</t>
  </si>
  <si>
    <t>Ajinomoto Co. , Inc. also commits to reduce scope 3 GHG emissions 24% per ton of production over the same target period.</t>
  </si>
  <si>
    <t>Ajinomoto Co. , Inc. commits to reduce absolute scope 1 and 2 GHG emissions 50% by 2030 from a 2018 base year.</t>
  </si>
  <si>
    <t>AKISTEEL CO.LTD</t>
  </si>
  <si>
    <t>"This target was approved using a streamlined target validation route exclusive to small and medium-sized enterprises (SMEs). https://sciencebasedtargets.org/faqs-for-smes/ AKISTEEL CO.LTD commits to reduce scope 1 and scope 2 GHG emissions 30% by 2030 from a 2018 base year, and to measure and reduce its scope 3 emissions</t>
  </si>
  <si>
    <t>AKISTEEL CO.LTD commits to reduce scope 1 and scope 2 GHG emissions 30% by 2030 from a 2018 base year, and to measure and reduce its scope 3 emissions</t>
  </si>
  <si>
    <t>AkzoNobel</t>
  </si>
  <si>
    <t>NL0000009132</t>
  </si>
  <si>
    <t>724500MAIT576RXEVK63</t>
  </si>
  <si>
    <t>Dutch multinational paints and coatings company AkzoNobel NV commits to reduce absolute scope 1 and 2 GHG emissions 42% by FY2030 from a FY2020 base year. AkzoNobel NV also commits to reduce absolute scope 3 GHG emissions from purchased goods and services, processing of sold products, and end-of-life treatment of sold products 42% by 2030 from a 2020 base year.</t>
  </si>
  <si>
    <t>AkzoNobel NV also commits to reduce absolute scope 3 GHG emissions from purchased goods and services, processing of sold products, and end-of-life treatment of sold products 42% by 2030 from a 2020 base year.</t>
  </si>
  <si>
    <t>Dutch multinational paints and coatings company AkzoNobel NV commits to reduce absolute scope 1 and 2 GHG emissions 42% by FY2030 from a FY2020 base year.</t>
  </si>
  <si>
    <t>Alaya Consulting Ltd.</t>
  </si>
  <si>
    <t>Environmental Management &amp; Consultancy Service Alaya Consulting commits to reduce scope 1 and 2 GHG emissions 47% per m2 by 2023 from a 2017 base year. Alaya Consulting also commits to reduce absolute scope 3 GHG emissions from purchased goods and services, capital goods, waste generated in operations, business travel and employee commuting 7% by 2023 from a 2017 base year.</t>
  </si>
  <si>
    <t>Alaya Consulting also commits to reduce absolute scope 3 GHG emissions from purchased goods and services, capital goods, waste generated in operations, business travel and employee commuting 7% by 2023 from a 2017 base year.</t>
  </si>
  <si>
    <t>2023</t>
  </si>
  <si>
    <t>Environmental Management &amp; Consultancy Service Alaya Consulting commits to reduce scope 1 and 2 GHG emissions 47% per m2 by 2023 from a 2017 base year.</t>
  </si>
  <si>
    <t>Albertsons Companies, Inc</t>
  </si>
  <si>
    <t>US0130911037</t>
  </si>
  <si>
    <t>549300YKWOC0AOR16R51</t>
  </si>
  <si>
    <t>Albertsons Companies, Inc commits to reduce absolute scope 1 and 2 GHG emissions 47% by 2030 from the 2019 base year*. Albertsons Companies also commits to reduce scope 3 GHG emissions from the use of sold products 27.5% within the same timeframe. Furthermore, Albertsons Companies commits that 63% of its suppliers by emissions covering purchased goods and services will have science-based targets by 2026. *The target boundary includes biogenic emissions and removals from bioenergy feedstocks.</t>
  </si>
  <si>
    <t>Albertsons Companies also commits to reduce scope 3 GHG emissions from the use of sold products 27.5% within the same timeframe.</t>
  </si>
  <si>
    <t>Furthermore, Albertsons Companies commits that 63% of its suppliers by emissions covering purchased goods and services will have science-based targets by 2026.</t>
  </si>
  <si>
    <t>Albertsons Companies, Inc commits to reduce absolute scope 1 and 2 GHG emissions 47% by 2030 from the 2019 base year*. *The target boundary includes biogenic emissions and removals from bioenergy feedstocks.</t>
  </si>
  <si>
    <t>ALDI Einkauf SE &amp; Co. oHG</t>
  </si>
  <si>
    <t>529900ABFE0Z5Y9PG783</t>
  </si>
  <si>
    <t>ALDI Einkauf SE &amp; Co. ohG (ALDI Nord Group of companies) commits to reduce absolute scope 1 and 2 GHG emissions 55% by 2030 from a 2020 base year. *ALDI Einkauf SE &amp; Co. ohG (ALDI Nord Group of companies) also commits that 75% of its suppliers by emissions covering purchased goods and services will have science-based targets by 2024. *The target boundary includes land-related emissions and removals from bioenergy feedstocks.</t>
  </si>
  <si>
    <t>ALDI Einkauf SE &amp; Co. ohG (ALDI Nord Group of companies) also commits that 75% of its suppliers by emissions covering purchased goods and services will have science-based targets by 2024.</t>
  </si>
  <si>
    <t>ALDI Einkauf SE &amp; Co. ohG (ALDI Nord Group of companies) commits to reduce absolute scope 1 and 2 GHG emissions 55% by 2030 from a 2020 base year*. *The target boundary includes land-related emissions and removals from bioenergy feedstocks.</t>
  </si>
  <si>
    <t>ALDI SOUTH Group</t>
  </si>
  <si>
    <t>DEXXXXXALDI0</t>
  </si>
  <si>
    <t>ALDI SOUTH Group commits to reduce absolute scope 1 and 2 GHG emissions 26% by 2025 from a 2016 base year. ALDI SOUTH group also commits that 75% of its suppliers by emissions covering purchased goods will have science-based targets by 2024. * The target boundary includes biogenic emissions and removals from bioenergy feedstocks.</t>
  </si>
  <si>
    <t>ALDI SOUTH group also commits that 75% of its suppliers by emissions covering purchased goods will have science-based targets by 2024.</t>
  </si>
  <si>
    <t>ALDI SOUTH Group commits to reduce absolute scope 1 and 2 GHG emissions 26% by 2025 from a 2016 base year.</t>
  </si>
  <si>
    <t>ALDO Group Inc.</t>
  </si>
  <si>
    <t>549300XQDLHZFBR78I67</t>
  </si>
  <si>
    <t>Canadian shoe and accessories chain retailer The ALDO Group commits to reduce absolute scope 1 and 2 GHG emissions 40% by 2030 from a 2016 base year. The ALDO Group also commits to reduce scope 3 GHG emissions from footwear manufacturing and materials 30% per pair of shoes by 2030 from a 2016 base year.</t>
  </si>
  <si>
    <t>The ALDO Group also commits to reduce scope 3 GHG emissions from footwear manufacturing and materials 30% per pair of shoes by 2030 from a 2016 base year.</t>
  </si>
  <si>
    <t>Canadian shoe and accessories chain retailer The ALDO Group commits to reduce absolute scope 1 and 2 GHG emissions 40% by 2030 from a 2016 base year. The ALDO Group also commits to reduce scope 3 GHG emissions from footwear manufacturing and materials 30% per pair of shoes by 2030 from a 2016 base yea</t>
  </si>
  <si>
    <t>Canadian shoe and accessories chain retailer The ALDO Group commits to reduce absolute scope 1 and 2 GHG emissions 40% by 2030 from a 2016 base year.</t>
  </si>
  <si>
    <t>ALIMAC s.r.l.</t>
  </si>
  <si>
    <t>This target was approved using a streamlined target validation route exclusive to small and medium-sized enterprises (SMEs). https://sciencebasedtargets.org/faqs-for-smes/ ALIMAC s.r.l. commits to reduce scope 1 and scope 2 GHG emissions 50% by 2030 from a 2018 base year, and to measure and reduce its scope 3 emissions.</t>
  </si>
  <si>
    <t>ALIMAC s.r.l. commits to reduce scope 1 and scope 2 GHG emissions 50% by 2030 from a 2018 base year, and to measure and reduce its scope 3 emissions.</t>
  </si>
  <si>
    <t>Alison Hayes</t>
  </si>
  <si>
    <t>This target was approved using a streamlined target validation route exclusive to small and medium-sized enterprises (SMEs). https://sciencebasedtargets.org/faqs-for-smes/ Alison Hayes commits to reduce scope 1 and scope 2 GHG emissions 50% by 2030 from a 2018 base year, and to measure and reduce its scope 3 emissions.</t>
  </si>
  <si>
    <t>Alison Hayes commits to reduce scope 1 and scope 2 GHG emissions 50% by 2030 from a 2018 base year, and to measure and reduce its scope 3 emissions.</t>
  </si>
  <si>
    <t>Allbirds</t>
  </si>
  <si>
    <t>Allbirds commits to reduce absolute scope 1, 2 and 3 GHG emissions 42% by 2030 from a 2020 base year.</t>
  </si>
  <si>
    <t>Allegro</t>
  </si>
  <si>
    <t>Allegro commits to reduce absolute scope 1 and 2 GHG emissions 37.8% by 2030 from a 2021 base year. Allegro also commits that 73% of its suppliers by spend covering purchased goods &amp; services, capital goods, and downstream transportation and distribution will have science-based targets by 2027.</t>
  </si>
  <si>
    <t>Allegro also commits that 73% of its suppliers by spend covering purchased goods &amp; services, capital goods, and downstream transportation and distribution will have science-based targets by 2027.</t>
  </si>
  <si>
    <t>Allegro commits to reduce absolute scope 1 and 2 GHG emissions 37.8% by 2030 from a 2021 base year.</t>
  </si>
  <si>
    <t>Allen &amp; Overy LLP</t>
  </si>
  <si>
    <t>213800Y1339A3PK3MM84</t>
  </si>
  <si>
    <t>Allen &amp; Overy LLP commits to reduce absolute scope 1,2 and 3 GHG emissions 50% by 2030 from a 2019 base year.</t>
  </si>
  <si>
    <t>Allens</t>
  </si>
  <si>
    <t>Australia</t>
  </si>
  <si>
    <t>Allens commits to reduce absolute scope 1, 2 and 3 GHG emissions 50% by FY2030 from a FY2019 base year.</t>
  </si>
  <si>
    <t>Allglass Windscreens Repair Ltd</t>
  </si>
  <si>
    <t>This target was approved using a streamlined target validation route exclusive to small and medium-sized enterprises (SMEs). https://sciencebasedtargets.org/faqs-for-smes/ Allglass Windscreens Repair Ltd commits to reduce scope 1 and scope 2 GHG emissions 38% by 2030 from a 2021 base year, and to measure and reduce its scope 3 emissions.</t>
  </si>
  <si>
    <t>Allglass Windscreens Repair Ltd commits to reduce scope 1 and scope 2 GHG emissions 38% by 2030 from a 2021 base year, and to measure and reduce its scope 3 emissions.</t>
  </si>
  <si>
    <t>Alliance Construction Materials Limited</t>
  </si>
  <si>
    <t>This target was approved using a streamlined target validation route exclusive to small and medium-sized enterprises (SMEs). https://sciencebasedtargets.org/faqs-for-smes/Alliance Construction Materials Limited commits to reduce scope 1 and scope 2 GHG emissions 25% by 2030 from a 2020 base year, and to measure and reduce its scope 3 emissions.</t>
  </si>
  <si>
    <t>Alliance Construction Materials Limited commits to reduce scope 1 and scope 2 GHG emissions 25% by 2030 from a 2020 base year, and to measure and reduce its scope 3 emissions.</t>
  </si>
  <si>
    <t>Allied Sustainability and Environmental Consultants Group Limited</t>
  </si>
  <si>
    <t>KYG021581064</t>
  </si>
  <si>
    <t>This target was approved using a streamlined target validation route exclusive to small and medium-sized enterprises (SMEs). https://sciencebasedtargets.org/faqs-for-smes/ Allied Sustainability and Environmental Consultants Group Limited commits to reduce absolute scope 1 and scope 2 GHG emissions 30% by 2030 from a 2018 base year, and to measure and reduce its scope 3 emissions.</t>
  </si>
  <si>
    <t>Allied Sustainability and Environmental Consultants Group Limited commits to reduce absolute scope 1 and scope 2 GHG emissions 30% by 2030 from a 2018 base year, and to measure and reduce its scope 3 emissions.</t>
  </si>
  <si>
    <t>Alma Media</t>
  </si>
  <si>
    <t>FI0009013114</t>
  </si>
  <si>
    <t>743700ILU1PL86IW3429</t>
  </si>
  <si>
    <t>Finland</t>
  </si>
  <si>
    <t>Media</t>
  </si>
  <si>
    <t>Media Company Alma Media commits to reduce absolute scope 1 and scope 2 GHG emissions 52% by 2030 from a 2019 base year. Alma Media also commits to reduce absolute scope 3 GHG emissions 14% within the same timeframe</t>
  </si>
  <si>
    <t>Alma Media also commits to reduce absolute scope 3 GHG emissions 14% within the same timeframe</t>
  </si>
  <si>
    <t>Media Company Alma Media commits to reduce absolute scope 1 and scope 2 GHG emissions 52% by 2030 from a 2019 base year.</t>
  </si>
  <si>
    <t>ALMETAX MANUFACTURING CO.,LTD.</t>
  </si>
  <si>
    <t>This target was approved using a streamlined target validation route exclusive to small and medium-sized enterprises (SMEs). https://sciencebasedtargets.org/faqs-for-smes/ ALMETAX MANUFACTURING CO.,LTD. commits to reduce scope 1 and scope 2 GHG emissions 30% by 2030 from a 2018 base year, and to measure and reduce its scope 3 emissions.</t>
  </si>
  <si>
    <t>ALMETAX MANUFACTURING CO.,LTD. commits to reduce scope 1 and scope 2 GHG emissions 30% by 2030 from a 2018 base year, and to measure and reduce its scope 3 emissions.</t>
  </si>
  <si>
    <t>Almhaga AB</t>
  </si>
  <si>
    <t>NC</t>
  </si>
  <si>
    <t>This target was approved using a streamlined target validation route exclusive to small and medium-sized enterprises (SMEs). https://sciencebasedtargets.org/faqs-for-smes/Almhaga AB commits to reduce scope 1 and scope 2 GHG emissions 50% by 2030 from a 2018 base year, and to measure and reduce its scope 3 emissions.</t>
  </si>
  <si>
    <t>Almhaga AB commits to reduce scope 1 and scope 2 GHG emissions 50% by 2030 from a 2018 base year, and to measure and reduce its scope 3 emissions.</t>
  </si>
  <si>
    <t>Alpek Polyester</t>
  </si>
  <si>
    <t>US40052RAA14</t>
  </si>
  <si>
    <t>49300QOAB2GJSSM0381</t>
  </si>
  <si>
    <t>Alpek Polyester commits to reduce scope 1 and 2 GHG emissions 31.5% per tonne of product by 2030 from a 2020 base year, equivalent to a 25% absolute reduction. Alpek Polyester also commits to reduce scope 3 GHG emissions 20% per tonne of product within the same timeframe.</t>
  </si>
  <si>
    <t>Alpek Polyester also commits to reduce scope 3 GHG emissions 20% per tonne of product within the same timeframe.</t>
  </si>
  <si>
    <t>Alpek Polyester commits to reduce scope 1 and 2 GHG emissions 31.5% per tonne of product by 2030 from a 2020 base year.</t>
  </si>
  <si>
    <t>Equivalent to a 25% absolute reduction.</t>
  </si>
  <si>
    <t>Alpek S.A.B. de C.V.</t>
  </si>
  <si>
    <t>USP01703AC49</t>
  </si>
  <si>
    <t>549300PWKJTP62D4IQ66</t>
  </si>
  <si>
    <t>Mexico</t>
  </si>
  <si>
    <t>Alpek commits to reduce absolute scope 1 and 2 GHG emissions by 27.5% by 2030 from a 2019 base year. Alpek also commits to reduce scope 3 emissions by 13.5% within the same timeframe.</t>
  </si>
  <si>
    <t>Alpek also commits to reduce scope 3 emissions by 13.5% within the same timeframe.</t>
  </si>
  <si>
    <t>Alpek commits to reduce absolute scope 1 and 2 GHG emissions by 27.5% by 2030 from a 2019 base year.</t>
  </si>
  <si>
    <t>Alpkit</t>
  </si>
  <si>
    <t>This target was approved using a streamlined target validation route exclusive to small and medium-sized enterprises (SMEs). https://sciencebasedtargets.org/faqs-for-smes/. Alpkit commits to reduce absolute scope 1 and scope 2 GHG emissions 46% by 2030 from a 2019 base year, and to measure and reduce its scope 3 emissions.</t>
  </si>
  <si>
    <t>Alpkit commits to reduce absolute scope 1 and scope 2 GHG emissions 46% by 2030 from a 2019 base year, and to measure and reduce its scope 3 emissions.</t>
  </si>
  <si>
    <t>Alstom</t>
  </si>
  <si>
    <t>FR0010220475</t>
  </si>
  <si>
    <t>96950032TUYMW11FB530</t>
  </si>
  <si>
    <t>Ground Transportation - Railroads Transportation</t>
  </si>
  <si>
    <t>Alstom commits to reduce absolute scope 1 and 2 GHG emissions 25% by 2025 from a 2019 base year. Alstom commits to reduce scope 3 GHG emissions from the use of sold products from rolling stock 35% per passenger-km and 35% per ton-km by 2030 from a 2019 base year.</t>
  </si>
  <si>
    <t>Alstom commits to reduce scope 3 GHG emissions from the use of sold products from rolling stock 35% per passenger-km.</t>
  </si>
  <si>
    <t>And 35% per ton-km by 2030 from a 2019 base year.</t>
  </si>
  <si>
    <t>Alstom commits to reduce absolute scope 1 and 2 GHG emissions 25% by 2025 from a 2019 base year.</t>
  </si>
  <si>
    <t>alstria office REIT-AG</t>
  </si>
  <si>
    <t>DE000A0LD2U1</t>
  </si>
  <si>
    <t>529900QIJIGPI0DRL085</t>
  </si>
  <si>
    <t>Real Estate</t>
  </si>
  <si>
    <t>Germany-based real estate company alstria office REIT-AG commits to reduce absolute scope 1 and 3 GHG emissions 30% by 2030 from a 2018 base year. Alstria office REIT-AG also commits to continue annually sourcing 100% renewable electricity through 2030.</t>
  </si>
  <si>
    <t>1.5°C/Well-below 2°C</t>
  </si>
  <si>
    <t>Alstria office REIT-AG also commits to continue annually sourcing 100% renewable electricity through 2030.</t>
  </si>
  <si>
    <t>Germany-based real estate company alstria office REIT-AG commits to reduce absolute scope 1 and 3 GHG emissions 30% by 2030 from a 2018 base year.</t>
  </si>
  <si>
    <t>Altech Co.,Ltd.</t>
  </si>
  <si>
    <t>Trading Companies and Distributors, and Commercial Services and Supplies</t>
  </si>
  <si>
    <t>This target was approved using a streamlined target validation route exclusive to small and medium-sized enterprises (SMEs). https://sciencebasedtargets.org/faqs-for-smes/ Altech Co.,Ltd. commits to reduce scope 1 and scope 2 GHG emissions 46% by 2030 from a 2019 base year, and to measure and reduce its scope 3 emissions.</t>
  </si>
  <si>
    <t>Altech Co.,Ltd. commits to reduce scope 1 and scope 2 GHG emissions 46% by 2030 from a 2019 base year, and to measure and reduce its scope 3 emissions.</t>
  </si>
  <si>
    <t>Altri SGPS S.A.</t>
  </si>
  <si>
    <t>PTALT0AE0002</t>
  </si>
  <si>
    <t>213800AKSTYRLHY3X497</t>
  </si>
  <si>
    <t>Portugal</t>
  </si>
  <si>
    <t>Forest and Paper Products - Forestry, Timber, Pulp and Paper, Rubber</t>
  </si>
  <si>
    <t>Altri commits to reduce scope 1 and 2 GHG emissions 51% per ton of air dried pulp by 2030 from a 2020 base year, translating to a 43% reduction in absolute emissions. * Altri also commits to reduce scope 3 GHG emissions from purchased goods and services, fuel and energy related activities, upstream transportation, waste generated in operations, downstream transportation, and processing of sold products 25% per ton of air dried pulp by 2030 from a 2020 base year, translating to a 13% reduction in absolute emissions. * The target boundary includes land-related emissions and removals from bioenergy feedstocks</t>
  </si>
  <si>
    <t>Altri also commits to reduce scope 3 GHG emissions from purchased goods and services, fuel and energy related activities, upstream transportation, waste generated in operations, downstream transportation, and processing of sold products 25% per ton of air dried pulp by 2030 from a 2020 base year.</t>
  </si>
  <si>
    <t>Translating to a 13% reduction in absolute emissions.</t>
  </si>
  <si>
    <t>Altri commits to reduce scope 1 and 2 GHG emissions 51% per ton of air dried pulp by 2030 from a 2020 base year*. *The target boundary includes land-related emissions and removals from bioenergy feedstocks.</t>
  </si>
  <si>
    <t>Translating to a 43% reduction in absolute emissions*. *The target boundary includes land-related emissions and removals from bioenergy feedstocks.</t>
  </si>
  <si>
    <t>Altria Group, Inc.</t>
  </si>
  <si>
    <t>US02209S1033</t>
  </si>
  <si>
    <t>XSGZFLO9YTNO9VCQV219</t>
  </si>
  <si>
    <t>Tobacco</t>
  </si>
  <si>
    <t>Altria commits to reduce absolute scope 1 and 2 GHG emissions 55% by 2030 from a 2017 base year. Altria also commits to reduce absolute scope 3 GHG emissions 18% by 2030 from a 2017 base year.</t>
  </si>
  <si>
    <t>Altria also commits to reduce absolute scope 3 GHG emissions 18% by 2030 from a 2017 base year.</t>
  </si>
  <si>
    <t>Altria commits to reduce absolute scope 1 and 2 GHG emissions 55% by 2030 from a 2017 base year.</t>
  </si>
  <si>
    <t>Alvinesa Natural Ingredients</t>
  </si>
  <si>
    <t>959800AZD1372K15JU98</t>
  </si>
  <si>
    <t>This target was approved using a streamlined target validation route exclusive to small and medium-sized enterprises (SMEs). https://sciencebasedtargets.org/faqs-for-smes/  Alvinesa Natural Ingredients commits to reduce scope 1 and scope 2 GHG emissions 50% by 2030 from a 2018 base year, and to measure and reduce its scope 3 emissions.</t>
  </si>
  <si>
    <t>Alvinesa Natural Ingredients commits to reduce scope 1 and scope 2 GHG emissions 50% by 2030 from a 2018 base year, and to measure and reduce its scope 3 emissions.</t>
  </si>
  <si>
    <t>AM Værktøj Odense A/S</t>
  </si>
  <si>
    <t>This target was approved using a streamlined target validation route exclusive to small and medium-sized enterprises (SMEs). https://sciencebasedtargets.org/faqs-for-smes/ AM Værktøj Odense A/S commits to reduce scope 1 and scope 2 GHG emissions 50% by 2030 from a 2018 base year, and to measure and reduce its scope 3 emissions.</t>
  </si>
  <si>
    <t>AM Værktøj Odense A/S commits to reduce scope 1 and scope 2 GHG emissions 50% by 2030 from a 2018 base year, and to measure and reduce its scope 3 emissions.</t>
  </si>
  <si>
    <t>Amalgamated Bank</t>
  </si>
  <si>
    <t>US0226631085</t>
  </si>
  <si>
    <t>254900FMBXF85WQYV433</t>
  </si>
  <si>
    <t>Amalgamated Bank’s portfolio targets cover 56% of total investment and lending activities as of 2020. Full target: https://sciencebasedtargets.org/resources/files/Target-language-and-summary_AB.docx.pdf</t>
  </si>
  <si>
    <t>SDA:  Amalgamated Bank commits to reduce mortgage portfolio GHG emissions 57% per square meter by 2030 from a 2020 base year.</t>
  </si>
  <si>
    <t>SDA/renewable procurement:  Amalgamated Bank commits to continue providing project finance in the power sector for only renewable electricity through 2030.</t>
  </si>
  <si>
    <t>SDA:  Amalgamated Bank commits to reduce commercial real estate loan GHG emissions 60% per square meter by 2030 from a 2020 base year.</t>
  </si>
  <si>
    <t>Amalgamated Bank commits to reduce its absolute scope 1 and 2 GHG emissions 100% by 2030 from a 2020 base year.</t>
  </si>
  <si>
    <t>Ambuja Cement Ltd</t>
  </si>
  <si>
    <t>INE079A01024</t>
  </si>
  <si>
    <t>335800NT6LQHR1428E20</t>
  </si>
  <si>
    <t>Ambuja Cements Limited commits to reduce scope 1 and scope 2 GHG emissions by 21% per ton of cementitious materials by 2030 from a 2020 base year. With this target Ambuja commits to reduce scope 1 GHG emissions by 20% per ton of cementitious material and scope 2 GHG emissions by 43% per ton of cementitious materials in this timeframe. *The target boundary includes biogenic emissions and removals from bioenergy feedstocks.</t>
  </si>
  <si>
    <t>With this target Ambuja commits to reduce scope 1 GHG emissions by 20% per ton of cementitious material. *The target boundary includes biogenic emissions and removals from bioenergy feedstocks.</t>
  </si>
  <si>
    <t>And scope 2 GHG emissions by 43% per ton of cementitious materials in this timeframe.</t>
  </si>
  <si>
    <t>Ambuja Cements Limited commits to reduce scope 1 and scope 2 GHG emissions by 21% per ton of cementitious materials by 2030 from a 2020 base year. *The target boundary includes biogenic emissions and removals from bioenergy feedstocks.</t>
  </si>
  <si>
    <t>Amdocs Ltd.</t>
  </si>
  <si>
    <t>GB0022569080</t>
  </si>
  <si>
    <t>549300HQV672RJ7RQV66</t>
  </si>
  <si>
    <t>Amdocs Ltd. commits to reduce absolute scope 1 and 2 GHG emissions 21% by FY2024 from a FY2019 base year. Amdocs Ltd. Also commits to reduce absolute scope 3 GHG emissions 13% over the same period.</t>
  </si>
  <si>
    <t>Amdocs Ltd. Also commits to reduce absolute scope 3 GHG emissions 13% over the same period.</t>
  </si>
  <si>
    <t>Amdocs Ltd. commits to reduce absolute scope 1 and 2 GHG emissions 21% by FY2024 from a FY2019 base year.</t>
  </si>
  <si>
    <t>America Movil, S.A.B. de C.V.</t>
  </si>
  <si>
    <t>MXP001691213</t>
  </si>
  <si>
    <t>5493000FNR3UCEAONM59</t>
  </si>
  <si>
    <t>America Movil, S. A. B. de C. V. commits to reduce absolute scope 1 and 2 GHG emissions 52% by 2030 from a 2019 base year. América Móvil also commits to reduce absolute scope 3 GHG emissions 14% by 2030 from a 2019 base year</t>
  </si>
  <si>
    <t>América Móvil also commits to reduce absolute scope 3 GHG emissions 14% by 2030 from a 2019 base year</t>
  </si>
  <si>
    <t>America Movil, S. A. B. de C. V. commits to reduce absolute scope 1 and 2 GHG emissions 52% by 2030 from a 2019 base year.</t>
  </si>
  <si>
    <t>American Airlines</t>
  </si>
  <si>
    <t>US02376R1023</t>
  </si>
  <si>
    <t>IWUQB36BXD6OWD6X4T14</t>
  </si>
  <si>
    <t>American Airlines Group Inc. commits to reduce well-to-wake GHG emissions related to jet fuel 45% per revenue ton kilometer from owned and subcontracted operations by 2035 from a 2019 base year. *The target boundary includes biogenic emissions and removals from bioenergy feedstocks. **Non-CO2e effects which may also contribute to aviation induced warming are not included in this target. American Airlines Inc. commits to report publicly on its collaboration with stakeholders to improve understanding of opportunities to mitigate the non-CO2e impacts of aviation annually over its target timeframe. American Airlines Group Inc. also commits to reduce absolute scope 2 GHG emissions by 40% over the same target timeframe</t>
  </si>
  <si>
    <t>American Airlines Group Inc. also commits to reduce absolute scope 2 GHG emissions by 40% over the same target timeframe</t>
  </si>
  <si>
    <t>American Airlines Group Inc. commits to reduce well-to-wake GHG emissions related to jet fuel 45% per revenue ton kilometer from owned and subcontracted operations by 2035 from a 2019 base year* **. *The target boundary includes biogenic emissions and removals from bioenergy feedstocks. **Non-CO2e effects which may also contribute to aviation induced warming are not included in this target. American Airlines Inc. commits to report publicly on its collaboration with stakeholders to improve understanding of opportunities to mitigate the non-CO2e impacts of aviation annually over its target timeframe.</t>
  </si>
  <si>
    <t>American Axle &amp; Manufacturing, Inc.</t>
  </si>
  <si>
    <t>US0240611030</t>
  </si>
  <si>
    <t>RY5TAKFOBLDUGX31MS24</t>
  </si>
  <si>
    <t>Overall Net-Zero Target American Axle &amp; Manufacturing, Inc. commits to reach net-zero GHG emissions across the value chain by 2040 from a 2020 base year. Near-Term Targets American Axle &amp; Manufacturing, Inc. commits to reduce absolute scope 1 and 2 GHG emissions 45% by 2030 from a 2020 base year. American Axle &amp; Manufacturing, Inc. also commits to reduce absolute scope 3 GHG emissions from purchased goods and services, capital goods, fuel and energy related activities, upstream transportation and distribution, waste generated in operations, business travel, employee commuting, downstream transportation and distribution, end-of-life treatment of sold products and investments 25% within the same timeframe. American Axle &amp; Manufacturing, Inc. further commits that 66.7% of its suppliers by emissions covering purchased goods and services, will have science-based targets by 2027. Long-Term Targets American Axle &amp; Manufacturing, Inc. commits to reduce absolute scope 1 and 2 GHG emissions 90% by 2040 from a 2020 base year. American Axle &amp; Manufacturing, Inc. also commits to reduce absolute 3 GHG emissions 90% within the same timeframe.</t>
  </si>
  <si>
    <t>American Axle &amp; Manufacturing, Inc. commits to reach net-zero GHG emissions across the value chain by 2040 from a 2020 base year.</t>
  </si>
  <si>
    <t>American Axle &amp; Manufacturing, Inc. also commits to reduce absolute scope 3 GHG emissions from purchased goods and services, capital goods, fuel and energy related activities, upstream transportation and distribution, waste generated in operations, business travel, employee commuting, downstream transportation and distribution, end-of-life treatment of sold products and investments 25% within the same timeframe.</t>
  </si>
  <si>
    <t>American Axle &amp; Manufacturing, Inc. further commits that 66.7% of its suppliers by emissions covering purchased goods and services, will have science-based targets by 2027.</t>
  </si>
  <si>
    <t>American Axle &amp; Manufacturing, Inc. commits to reduce absolute scope 1 and 2 GHG emissions 45% by 2030 from a 2020 base year.</t>
  </si>
  <si>
    <t>American Axle &amp; Manufacturing, Inc. also commits to reduce absolute 3 GHG emissions 90% within the same timeframe.</t>
  </si>
  <si>
    <t>American Axle &amp; Manufacturing, Inc. commits to reduce absolute scope 1 and 2 GHG emissions 90% by 2040 from a 2020 base year.</t>
  </si>
  <si>
    <t>American Eagle Outfitters, Inc.</t>
  </si>
  <si>
    <t>US02553E1064</t>
  </si>
  <si>
    <t>5299001Z9HXK01DHW793</t>
  </si>
  <si>
    <t>American Eagle Outfitters commits to reduce absolute scope 1 and scope 2 GHG emissions 80% by 2030 from a 2018 base year. American Eagle Outfitters also commits to reduce absolute scope 3 GHG emissions from purchased goods and services and capital goods 40% by 2030 and 60% by 2040, from a 2018 base year.</t>
  </si>
  <si>
    <t>American Eagle Outfitters also commits to reduce absolute scope 3 GHG emissions from purchased goods and services and capital goods 40% by 2030.</t>
  </si>
  <si>
    <t>And 60% by 2040, from a 2018 base year.</t>
  </si>
  <si>
    <t>American Eagle Outfitters commits to reduce absolute scope 1 and scope 2 GHG emissions 80% by 2030 from a 2018 base year.</t>
  </si>
  <si>
    <t>American Tower Corporation</t>
  </si>
  <si>
    <t>US03027X1000</t>
  </si>
  <si>
    <t>5493006ORUSIL88JOE18</t>
  </si>
  <si>
    <t>American Tower Corporation commits to reduce absolute scope 1, 2 and 3 GHG emissions 40% by 2035 from a 2019 base year.</t>
  </si>
  <si>
    <t>AMF FASTIGHETER AB</t>
  </si>
  <si>
    <t>AMF Fastigheter commits to reduce absolute scope 1 and 2 GHG emissions 100% by 2030 from a 2020 base year. AMF Fastigheter also commits to reduce scope 3 GHG emissions 67% per square meter within the same timeframe.</t>
  </si>
  <si>
    <t>AMF Fastigheter also commits to reduce scope 3 GHG emissions 67% per square meter within the same timeframe.</t>
  </si>
  <si>
    <t>AMF Fastigheter commits to reduce absolute scope 1 and 2 GHG emissions 100% by 2030 from a 2020 base year.</t>
  </si>
  <si>
    <t>Amgen Inc.</t>
  </si>
  <si>
    <t>Amgen commits to reduce absolute scope 1 and 2 GHG emissions 55% by 2027 from a 2019 base year. Amgen also commits to increase annual sourcing of renewable electricity from 29% in 2019 to 100% by 2027, to continue annually sourcing of 100% renewable electricity through 2030. Amgen further commits that 73% of its suppliers by spend covering upstream purchased goods and services and capital goods will have science- based targets by 2027.</t>
  </si>
  <si>
    <t>Amgen also commits to increase annual sourcing of renewable electricity from 29% in 2019 to 100% by 2027.</t>
  </si>
  <si>
    <t>To continue annually sourcing of 100% renewable electricity through 2030.</t>
  </si>
  <si>
    <t>Amgen further commits that 73% of its suppliers by spend covering upstream purchased goods and services and capital goods will have science- based targets by 2027.</t>
  </si>
  <si>
    <t>Amgen commits to reduce absolute scope 1 and 2 GHG emissions 55% by 2027 from a 2019 base year.</t>
  </si>
  <si>
    <t>AMICULUM Limited</t>
  </si>
  <si>
    <t>This target was approved using a streamlined target validation route exclusive to small and medium-sized enterprises (SMEs). https://sciencebasedtargets.org/faqs-for-smes/ AMICULUM Limited commits to reduce scope 1 and scope 2 GHG emissions 38% by 2030 from a 2021 base year, and to measure and reduce its scope 3 emissions.</t>
  </si>
  <si>
    <t>AMICULUM Limited commits to reduce scope 1 and scope 2 GHG emissions 38% by 2030 from a 2021 base year, and to measure and reduce its scope 3 emissions.</t>
  </si>
  <si>
    <t>ANA Holdings Inc.</t>
  </si>
  <si>
    <t>JP3429800000</t>
  </si>
  <si>
    <t>5493008IRKIY0G3TE305</t>
  </si>
  <si>
    <t>ANA HOLDINGS INC. commits to reduce scope 1 and scope 3 fuel and energy related activities GHG emissions 29% per RTK by FY2030 from a FY2019 base year*. ANA HOLDINGS INC. also commits to reduce absolute scope 1 and 2 GHG emissions from all other sources 27.5% by FY2030 from a FY2019 base year. *Non-CO₂ factors which may also contribute to aviation induced warming are not included in this target ANA HOLDINGS INC. will publicly report its non-CO2 impacts</t>
  </si>
  <si>
    <t>ANA HOLDINGS INC. also commits to reduce absolute scope 1 and 2 GHG emissions from all other sources 27.5% by FY2030 from a FY2019 base year.</t>
  </si>
  <si>
    <t>ANA HOLDINGS INC. commits to reduce scope 1 and scope 3 fuel and energy related activities GHG emissions 29% per RTK by FY2030 from a FY2019 base year*. *Non-CO₂ factors which may also contribute to aviation induced warming are not included in this target ANA HOLDINGS INC. will publicly report its non-CO2 impacts.</t>
  </si>
  <si>
    <t>Ana Luisa</t>
  </si>
  <si>
    <t>This target was approved using a streamlined target validation route exclusive to small and medium-sized enterprises (SMEs). https://sciencebasedtargets.org/faqs-for-smes/ Ana Luisa commits to reduce scope 1 and scope 2 GHG emissions 42% by 2030 from a 2021 base year, and to measure and reduce its scope 3 emissions.</t>
  </si>
  <si>
    <t>Ana Luisa commits to reduce scope 1 and scope 2 GHG emissions 42% by 2030 from a 2021 base year, and to measure and reduce its scope 3 emissions.</t>
  </si>
  <si>
    <t>Analog Devices, Inc.</t>
  </si>
  <si>
    <t>US0326541051</t>
  </si>
  <si>
    <t>GYVOE5EZ4GDAVTU4CQ61</t>
  </si>
  <si>
    <t>Analog Devices Inc. commits to reduce absolute scope 1 and 2 GHG emissions 50% by 2030 from a 2019 base year. Analog Devices Inc. also commits that 66.7% of its suppliers by spend covering purchased goods and services, will have science-based targets by 2025.</t>
  </si>
  <si>
    <t>Analog Devices Inc. also commits that 66.7% of its suppliers by spend covering purchased goods and services, will have science-based targets by 2025.</t>
  </si>
  <si>
    <t>Analog Devices Inc. commits to reduce absolute scope 1 and 2 GHG emissions 50% by 2030 from a 2019 base year.</t>
  </si>
  <si>
    <t>Anderson and DuBose Inc</t>
  </si>
  <si>
    <t>549300V6SBINW9V8C090</t>
  </si>
  <si>
    <t>Ground Transportation - Trucking Transportation</t>
  </si>
  <si>
    <t>Logistics service provider Anderson DuBose commits to reduce scope 1, 2, and 3 GHG emissions by 39% per short ton of goods delivered by 2030 from a 2015 base year*. *The target boundary includes biogenic emissions and removals associated with the use of bioenergy.</t>
  </si>
  <si>
    <t>2015</t>
  </si>
  <si>
    <t>Anhui Yugong wear resistant material technology Co., Ltd.</t>
  </si>
  <si>
    <t>China</t>
  </si>
  <si>
    <t>This target was approved using a streamlined target validation route exclusive to small and medium-sized enterprises (SMEs). https://sciencebasedtargets.org/faqs-for-smes/ Anhui Yugong wear resistant material technology Co., Ltd. commits to reduce absolute scope 1 and scope 2 GHG emissions 50% by 2030 from a 2018 base year, and to measure and reduce its scope 3 emissions.</t>
  </si>
  <si>
    <t>Anhui Yugong wear resistant material technology Co., Ltd. commits to reduce absolute scope 1 and scope 2 GHG emissions 50% by 2030 from a 2018 base year, and to measure and reduce its scope 3 emissions.</t>
  </si>
  <si>
    <t>Anritsu Corporation</t>
  </si>
  <si>
    <t>JP3128800004</t>
  </si>
  <si>
    <t>Japanese multinational corporation in the telecommunications electronics equipment market Anritsu commits to reduce absolute scope 1 and 2 GHG emissions 30% by 2030 from a 2015 base year. Anritsu also commits to reduce absolute scope 3 GHG emissions from purchased goods and services and the use of sold product emissions 30% by 2030 from a 2018 base year.</t>
  </si>
  <si>
    <t>Anritsu also commits to reduce absolute scope 3 GHG emissions from purchased goods and services and the use of sold product emissions 30% by 2030 from a 2018 base year.</t>
  </si>
  <si>
    <t>Japanese multinational corporation in the telecommunications electronics equipment market Anritsu commits to reduce absolute scope 1 and 2 GHG emissions 30% by 2030 from a 2015 base year.</t>
  </si>
  <si>
    <t>Antea Nederland B.V.</t>
  </si>
  <si>
    <t>Antea Nederland B. V. commits to reduce absolute scope 1 and 2 GHG emissions 50% by 2030 from a 2019 base year. Antea Nederland B. V. commits to continue annually sourcing 100% renewable electricity through 2030. Antea Nederland B. V. commits to reduce absolute scope 3 GHG emissions from business travel and employee commuting 50% by 2030 from a 2019 base year.</t>
  </si>
  <si>
    <t>Antea Nederland B. V. commits to continue annually sourcing 100% renewable electricity through 2030.</t>
  </si>
  <si>
    <t>Antea Nederland B. V. commits to reduce absolute scope 3 GHG emissions from business travel and employee commuting 50% by 2030 from a 2019 base year.</t>
  </si>
  <si>
    <t>Antea Nederland B. V. commits to reduce absolute scope 1 and 2 GHG emissions 50% by 2030 from a 2019 base year.</t>
  </si>
  <si>
    <t>AnyJunk Limited</t>
  </si>
  <si>
    <t>This target was approved using a streamlined target validation route exclusive to small and medium-sized enterprises (SMEs). https://sciencebasedtargets.org/faqs-for-smes/ AnyJunk Limited commits to reduce scope 1 and scope 2 GHG emissions 50% by 2030 from a 2018 base year, and to measure and reduce its scope 3 emissions.</t>
  </si>
  <si>
    <t>AnyJunk Limited commits to reduce scope 1 and scope 2 GHG emissions 50% by 2030 from a 2018 base year, and to measure and reduce its scope 3 emissions.</t>
  </si>
  <si>
    <t>aoito soken Co., Ltd.</t>
  </si>
  <si>
    <t>This target was approved using a streamlined target validation route exclusive to small and medium-sized enterprises (SMEs). https://sciencebasedtargets.org/faqs-for-smes/  aoito soken Co., Ltd. commits to reduce scope 1 and scope 2 GHG emissions 38% by 2030 from a 2021 base year, and to measure and reduce its scope 3 emissions.</t>
  </si>
  <si>
    <t>aoito soken Co., Ltd. commits to reduce scope 1 and scope 2 GHG emissions 38% by 2030 from a 2021 base year, and to measure and reduce its scope 3 emissions.</t>
  </si>
  <si>
    <t>apetito (UK) Limited</t>
  </si>
  <si>
    <t>2138009FXKBROZHB6Q35</t>
  </si>
  <si>
    <t>apetito commits to reduce absolute scope 1 and 2 GHG emissions 63% by 2035 from a 2020 base year. apetito commits to reduce scope 3 GHG emissions 41% per tonne of output by 2035 from a 2020 base year.</t>
  </si>
  <si>
    <t>apetito commits to reduce scope 3 GHG emissions 41% per tonne of output by 2035 from a 2020 base year.</t>
  </si>
  <si>
    <t>apetito commits to reduce absolute scope 1 and 2 GHG emissions 63% by 2035 from a 2020 base year.</t>
  </si>
  <si>
    <t>Apotea</t>
  </si>
  <si>
    <t>Apotea commits to reduce absolute scope 1 and 2 GHG emissions 25.2% and scope 3 GHG emissions from employee commuting and upstream transportation and distribution 15% by 2025 from a 2019 base year. Apotea commits to reduce scope 3 GHG emissions from purchased goods and services and use of sold products 35.3% per SEK value added by 2025 from a 2019 base year.</t>
  </si>
  <si>
    <t>And scope 3 GHG emissions from employee commuting and upstream transportation and distribution 15% by 2025 from a 2019 base year.</t>
  </si>
  <si>
    <t>Apotea commits to reduce scope 3 GHG emissions from purchased goods and services and use of sold products 35.3% per SEK value added by 2025 from a 2019 base year.</t>
  </si>
  <si>
    <t>Apotea commits to reduce absolute scope 1 and 2 GHG emissions 25.2%.</t>
  </si>
  <si>
    <t>Apple, Inc.</t>
  </si>
  <si>
    <t>US0378331005</t>
  </si>
  <si>
    <t>HWUPKR0MPOU8FGXBT39</t>
  </si>
  <si>
    <t>Apple, Inc. commits to reduce absolute combined scope 1, 2 and 3 GHG emissions 62% by FY2030 from a FY2019 base year. Apple also commits to continue annually sourcing 100% renewable electricity through FY2030.* *The target boundary includes biogenic emissions and removals from bioenergy feedstocks.</t>
  </si>
  <si>
    <t>Apple also commits to continue annually sourcing 100% renewable electricity through FY2030.</t>
  </si>
  <si>
    <t>Apple, Inc. commits to reduce absolute combined scope 1, 2 and 3 GHG emissions 62% by FY2030 from a FY2019 base year.</t>
  </si>
  <si>
    <t>Applus Services, S.A</t>
  </si>
  <si>
    <t>ES0105022000</t>
  </si>
  <si>
    <t>213800M9XCA6NR98E873</t>
  </si>
  <si>
    <t>Applus+ commits to reduce absolute scope 1 and 2 GHG emissions 46.2% by 2030 from a 2019 base year. Applus+ also commits to reduce absolute scope 3 GHG emissions from purchased goods and services, fuel and energy related activities and employee commuting 27.5% by 2030 from a 2019 base year.</t>
  </si>
  <si>
    <t>Applus+ also commits to reduce absolute scope 3 GHG emissions from purchased goods and services, fuel and energy related activities and employee commuting 27.5% by 2030 from a 2019 base year.</t>
  </si>
  <si>
    <t>Applus+ commits to reduce absolute scope 1 and 2 GHG emissions 46.2% by 2030 from a 2019 base year.</t>
  </si>
  <si>
    <t>AptarGroup Inc.</t>
  </si>
  <si>
    <t>US0383361039</t>
  </si>
  <si>
    <t>VNPEQDQFAA7IY1T2PX43</t>
  </si>
  <si>
    <t>Aptargroup Inc commits to reduce absolute scope 1 and 2 GHG emissions 28% by 2030 from a 2019 base year. Aptargroup Inc commits to increase annual sourcing of renewable electricity from 57% in 2019 to 100% by 2030. Aptargroup Inc also commits to reduce absolute scope 3 GHG emissions 14% by 2030 from a 2019 base year.</t>
  </si>
  <si>
    <t>Aptargroup Inc commits to increase annual sourcing of renewable electricity from 57% in 2019 to 100% by 2030.</t>
  </si>
  <si>
    <t>Aptargroup Inc also commits to reduce absolute scope 3 GHG emissions 14% by 2030 from a 2019 base year.</t>
  </si>
  <si>
    <t>Aptargroup Inc commits to reduce absolute scope 1 and 2 GHG emissions 28% by 2030 from a 2019 base year.</t>
  </si>
  <si>
    <t>Arab Printing Press</t>
  </si>
  <si>
    <t>Lebanon</t>
  </si>
  <si>
    <t>MENA</t>
  </si>
  <si>
    <t>Specialized Consumer Services</t>
  </si>
  <si>
    <t>This target was approved using a streamlined target validation route exclusive to small and medium-sized enterprises (SMEs). https://sciencebasedtargets.org/faqs-for-smes/ Arab Printing Press commits to reduce scope 1 and scope 2 GHG emissions 50% by 2030 from a 2018 base year, and to measure and reduce its scope 3 emissions.</t>
  </si>
  <si>
    <t>Arab Printing Press commits to reduce scope 1 and scope 2 GHG emissions 50% by 2030 from a 2018 base year, and to measure and reduce its scope 3 emissions.</t>
  </si>
  <si>
    <t>ARC Alternative and Renewable Construction LLC</t>
  </si>
  <si>
    <t>This target was approved using a streamlined target validation route exclusive to small and medium-sized enterprises (SMEs). https://sciencebasedtargets.org/faqs-for-smes/ ARC Alternative and Renewable Construction LLC commits to reduce absolute scope 1 and scope 2 GHG emissions 50% by 2030 from a 2018 base year, and to measure and reduce its scope 3 emissions.</t>
  </si>
  <si>
    <t>ARC Alternative and Renewable Construction LLC commits to reduce absolute scope 1 and scope 2 GHG emissions 50% by 2030 from a 2018 base year, and to measure and reduce its scope 3 emissions.</t>
  </si>
  <si>
    <t>ARC CO., LTD.</t>
  </si>
  <si>
    <t>This target was approved using a streamlined target validation route exclusive to small and medium-sized enterprises (SMEs). https://sciencebasedtargets.org/faqs-for-smes/  ARC CO., LTD. commits to reduce scope 1 and scope 2 GHG emissions 50% by 2030 from a 2018 base year, and to measure and reduce its scope 3 emissions.</t>
  </si>
  <si>
    <t>ARC CO., LTD. commits to reduce scope 1 and scope 2 GHG emissions 50% by 2030 from a 2018 base year, and to measure and reduce its scope 3 emissions.</t>
  </si>
  <si>
    <t>Arc'teryx Equipment Inc.</t>
  </si>
  <si>
    <t>549300M1G5U1SZSG9S88</t>
  </si>
  <si>
    <t>Arc'teryx commits to reduce absolute scope 1 and 2 GHG emissions 65% by 2030 from a 2018 base year. Arc'teryx commits to reduce scope 3 GHG emissions 65% per unit of value added by 2030 from a 2018 base year</t>
  </si>
  <si>
    <t>Arc'teryx commits to reduce scope 3 GHG emissions 65% per unit of value added by 2030 from a 2018 base year</t>
  </si>
  <si>
    <t>Arc'teryx commits to reduce absolute scope 1 and 2 GHG emissions 65% by 2030 from a 2018 base year.</t>
  </si>
  <si>
    <t>Arcadis NV</t>
  </si>
  <si>
    <t>NL0006237562</t>
  </si>
  <si>
    <t>7245000UZH70GO047N03</t>
  </si>
  <si>
    <t>Arcadis commits to reduce scope 1 and 2 GHG emissions 74% per full time employee by 2035 from a 2019 base year. Arcadis also commits to increase annual sourcing of renewable electricity from 6.8% in 2019 to 100% by 2022. Arcadis also commits to reduce scope 3 GHG emissions from fuel and energy related activities, business travel, and employee commuting 74% per full time employee by 2035 from a 2019 base year</t>
  </si>
  <si>
    <t>Arcadis also commits to increase annual sourcing of renewable electricity from 6.8% in 2019 to 100% by 2022.</t>
  </si>
  <si>
    <t>2022</t>
  </si>
  <si>
    <t>Arcadis also commits to reduce scope 3 GHG emissions from fuel and energy related activities, business travel, and employee commuting 74% per full time employee by 2035 from a 2019 base year</t>
  </si>
  <si>
    <t>Arcadis commits to reduce scope 1 and 2 GHG emissions 74% per full time employee by 2035 from a 2019 base year.</t>
  </si>
  <si>
    <t>ARÇELİK A.Ş.</t>
  </si>
  <si>
    <t>TRAARCLK91H5</t>
  </si>
  <si>
    <t>789000748KTQCUMJ0R25</t>
  </si>
  <si>
    <t>Turkish multinational home appliance manufacturer Arçelik commits to reduce absolute scope 1 and 2 GHG emissions 30% by 2030 from a 2018 base year. Arçelik also commits to reduce absolute scope 3 GHG emissions from the use of sold products 15% over the same timeframe.</t>
  </si>
  <si>
    <t>Arçelik also commits to reduce absolute scope 3 GHG emissions from the use of sold products 15% over the same timeframe.</t>
  </si>
  <si>
    <t>Turkish multinational home appliance manufacturer Arçelik commits to reduce absolute scope 1 and 2 GHG emissions 30% by 2030 from a 2018 base year.</t>
  </si>
  <si>
    <t>Ardagh Glass Packaging Holdings Sarl</t>
  </si>
  <si>
    <t>Luxembourg</t>
  </si>
  <si>
    <t>Ardagh Glass Packaging Holdings Sarl commits to reduce absolute scope 1 and 2 GHG emissions 42% by 2030 from a 2020 base year. Ardagh Glass Packaging Holdings Sarl commits to reduce absolute scope 3 GHG emissions 12.3% by 2030 from a 2020 base year</t>
  </si>
  <si>
    <t>Ardagh Glass Packaging Holdings Sarl commits to reduce absolute scope 3 GHG emissions 12.3% by 2030 from a 2020 base year</t>
  </si>
  <si>
    <t>Ardagh Glass Packaging Holdings Sarl commits to reduce absolute scope 1 and 2 GHG emissions 42% by 2030 from a 2020 base year.</t>
  </si>
  <si>
    <t>Ardagh Metal Packaging S.A.</t>
  </si>
  <si>
    <t>LU2369833749</t>
  </si>
  <si>
    <t>5493009WKQTU4FN9G032</t>
  </si>
  <si>
    <t>Ardagh Metal Packaging SA commits to reduce absolute scope 1 and 2 GHG emissions 42% by 2030 from a 2020 base year. Ardagh Metal Packaging SA commits to reduce absolute scope 3 GHG emissions 12.3% by 2030 from a 2020 base year.</t>
  </si>
  <si>
    <t>Ardagh Metal Packaging SA commits to reduce absolute scope 3 GHG emissions 12.3% by 2030 from a 2020 base year.</t>
  </si>
  <si>
    <t>Ardagh Metal Packaging SA commits to reduce absolute scope 1 and 2 GHG emissions 42% by 2030 from a 2020 base year.</t>
  </si>
  <si>
    <t>ARESTI CHILE WINE S.A.</t>
  </si>
  <si>
    <t>This target was approved using a streamlined target validation route exclusive to small and medium-sized enterprises (SMEs). https://sciencebasedtargets.org/faqs-for-smes/ARESTI CHILE WINE S.A. commits to reduce scope 1 and scope 2 GHG emissions 50% by 2030 from a 2018 base year, and to measure and reduce its scope 3 emissions.</t>
  </si>
  <si>
    <t>ARESTI CHILE WINE S.A. commits to reduce scope 1 and scope 2 GHG emissions 50% by 2030 from a 2018 base year, and to measure and reduce its scope 3 emissions.</t>
  </si>
  <si>
    <t>ARGOS WITYU PARTNERS S.A.</t>
  </si>
  <si>
    <t>Headline target: Argos Wityu’s portfolio targets cover 97% of its total investment and lending activities by invested capital as of 2021. https://sciencebasedtargets.org/resources/files/Target-language-and-summary_Argos-Wityu.docx.pdf</t>
  </si>
  <si>
    <t>Economic Intensity (GEVA):  Argos Wityu commits to reduce total scope 3 GHG emissions from categories 1 to 14 by 58% per sales by 2030 from a 2019 base year.</t>
  </si>
  <si>
    <t>PC:  Argos Wityu commits to 50% of its eligible private equity investments by invested capital setting SBTi validated targets by 2028.</t>
  </si>
  <si>
    <t>PC:  And 100% of its eligible private equity investments by invested capital setting SBTi validated targets by 2040 from a 2021 base year</t>
  </si>
  <si>
    <t>Argos Wityu commits to reduce absolute scope 1 and 2 GHG emissions 46% by 2030 from a 2019 base year.</t>
  </si>
  <si>
    <t>Arjeplog Hotel Silverhatten AB</t>
  </si>
  <si>
    <t>This target was approved using a streamlined target validation route exclusive to small and medium-sized enterprises (SMEs). https://sciencebasedtargets.org/faqs-for-smes/ Arjeplog Hotel Silverhatten AB commits to reduce scope 1 and scope 2 GHG emissions 50% by 2030 from a 2018 base year, and to measure and reduce its scope 3 emissions.</t>
  </si>
  <si>
    <t>Arjeplog Hotel Silverhatten AB commits to reduce scope 1 and scope 2 GHG emissions 50% by 2030 from a 2018 base year, and to measure and reduce its scope 3 emissions.</t>
  </si>
  <si>
    <t>Arla Foods</t>
  </si>
  <si>
    <t>529900IJ6T4P1O10R377</t>
  </si>
  <si>
    <t>Arla Foods commits to reduce absolute scope 1 and 2 GHG emissions 63% by 2030 from a 2015 base year. * Arla Foods also commits to reduce scope 3 GHG emissions 30% per tonne of standardised raw milk and whey intaken by 2030 from a 2015 base year. *The target boundary includes biogenic emissions and removals from bioenergy feedstocks.</t>
  </si>
  <si>
    <t>Arla Foods also commits to reduce scope 3 GHG emissions 30% per tonne of standardised raw milk and whey intaken by 2030 from a 2015 base year.</t>
  </si>
  <si>
    <t>Arla Foods commits to reduce absolute scope 1 and 2 GHG emissions 63% by 2030 from a 2015 base year*. *The target boundary includes biogenic emissions and removals from bioenergy feedstocks.</t>
  </si>
  <si>
    <t>Armada Supply Chain Solutions, LLC</t>
  </si>
  <si>
    <t>Logistics service provider Armada commits to reduce scope 1, 2, and 3 GHG emissions 40% per short ton of goods outbound by 2030 from a 2015 base year.</t>
  </si>
  <si>
    <t>Armstrong World Industries, Inc.</t>
  </si>
  <si>
    <t>US04247X1028</t>
  </si>
  <si>
    <t>KXMRXXOJ88Q45Y45MG74</t>
  </si>
  <si>
    <t>Building Products</t>
  </si>
  <si>
    <t>Armstrong World Industries, Inc. commits to reduce absolute scope 1 and 2 GHG emissions 30% by 2030 from a 2019 base year. Armstrong World Industries, Inc. commits to increase annual sourcing of renewable electricity from 0% in 2019 to 100% by 2030. Armstrong also commits to reduce absolute scope 3 emissions from purchased goods and services, fuel and energy related activites, upstream transportation and distribution, waste generated in operations, downstream transportation and distribution and end-of-life treatment of sold products 27.5% by 2030 from a 2019 base year.</t>
  </si>
  <si>
    <t>Armstrong World Industries, Inc. commits to increase annual sourcing of renewable electricity from 0% in 2019 to 100% by 2030.</t>
  </si>
  <si>
    <t>Armstrong also commits to reduce absolute scope 3 emissions from purchased goods and services, fuel and energy related activites, upstream transportation and distribution, waste generated in operations, downstream transportation and distribution and end-of-life treatment of sold products 27.5% by 2030 from a 2019 base year.</t>
  </si>
  <si>
    <t>Armstrong World Industries, Inc. commits to reduce absolute scope 1 and 2 GHG emissions 30% by 2030 from a 2019 base year.</t>
  </si>
  <si>
    <t>AROC･SANWA Co.,Ltd.</t>
  </si>
  <si>
    <t>This target was approved using a streamlined target validation route exclusive to small and medium-sized enterprises (SMEs). https://sciencebasedtargets.org/faqs-for-smes/ AROC･SANWA Co.,Ltd. commits to reduce scope 1 and scope 2 GHG emissions 46% by 2030 from a 2019 base year, and to measure and reduce its scope 3 emissions.</t>
  </si>
  <si>
    <t>AROC･SANWA Co.,Ltd. commits to reduce scope 1 and scope 2 GHG emissions 46% by 2030 from a 2019 base year, and to measure and reduce its scope 3 emissions.</t>
  </si>
  <si>
    <t>ARROW-M CO., LTD.</t>
  </si>
  <si>
    <t>This target was approved using a streamlined target validation route exclusive to small and medium-sized enterprises (SMEs). https://sciencebasedtargets.org/faqs-for-smes/ ARROW-M CO., LTD. commits to reduce scope 1 and scope 2 GHG emissions 46% by 2030 from a 2019 base year, and to measure and reduce its scope 3 emissions.</t>
  </si>
  <si>
    <t>ARROW-M CO., LTD. commits to reduce scope 1 and scope 2 GHG emissions 46% by 2030 from a 2019 base year, and to measure and reduce its scope 3 emissions.</t>
  </si>
  <si>
    <t>Arthur Cox LLP</t>
  </si>
  <si>
    <t>Arthur Cox commits to reduce absolute scope 1 and 2 GHG emissions 50% by 2026 from a 2018 base year. Arthur Cox also commits to reduce absolute scope 3 GHG emissions from purchased goods and services, waste generated in operations and business travel 50% within the same timeframe.</t>
  </si>
  <si>
    <t>Arthur Cox also commits to reduce absolute scope 3 GHG emissions from purchased goods and services, waste generated in operations and business travel 50% within the same timeframe.</t>
  </si>
  <si>
    <t>Arthur Cox commits to reduce absolute scope 1 and 2 GHG emissions 50% by 2026 from a 2018 base year.</t>
  </si>
  <si>
    <t>Arup Group Ltd.</t>
  </si>
  <si>
    <t>9845004E750F965A6C35</t>
  </si>
  <si>
    <t>Arup Group Ltd. commits to reduce absolute scope 1 and 2 GHG emissions 30% by 2025 from a 2018 base year. Arup also commits to reduce absolute scope 3 GHG emissions 30% by 2025 from a 2018 base year.</t>
  </si>
  <si>
    <t>Arup also commits to reduce absolute scope 3 GHG emissions 30% by 2025 from a 2018 base year.</t>
  </si>
  <si>
    <t>Arup Group Ltd. commits to reduce absolute scope 1 and 2 GHG emissions 30% by 2025 from a 2018 base year.</t>
  </si>
  <si>
    <t>Arvid Nordquist HAB</t>
  </si>
  <si>
    <t>549300ANX7G2H0UG0T52</t>
  </si>
  <si>
    <t>This target was approved using a streamlined target validation route exclusive to small and medium-sized enterprises (SMEs). https://sciencebasedtargets.org/faqs-for-smes/ Arvid Nordquist HAB commits to reduce scope 1 and scope 2 GHG emissions 50% by 2030 from a 2018 base year, and to measure and reduce its scope 3 emissions.</t>
  </si>
  <si>
    <t>Arvid Nordquist HAB commits to reduce scope 1 and scope 2 GHG emissions 50% by 2030 from a 2018 base year, and to measure and reduce its scope 3 emissions.</t>
  </si>
  <si>
    <t>As Çelik Döküm Işleme San. ve Tic. A.S.</t>
  </si>
  <si>
    <t>This target was approved using a streamlined target validation route exclusive to small and medium-sized enterprises (SMEs). https://sciencebasedtargets.org/faqs-for-smes/  As Çelik Döküm Işleme San. ve Tic. A.S. commits to reduce scope 1 and scope 2 GHG emissions 50% by 2030 from a 2018 base year, and to measure and reduce its scope 3 emissions</t>
  </si>
  <si>
    <t>As Çelik Döküm Işleme San. ve Tic. A.S. commits to reduce scope 1 and scope 2 GHG emissions 50% by 2030 from a 2018 base year, and to measure and reduce its scope 3 emissions</t>
  </si>
  <si>
    <t>ASAHI FIBER INDUSTRY CO., LTD.</t>
  </si>
  <si>
    <t>This target was approved using a streamlined target validation route exclusive to small and medium-sized enterprises (SMEs). https://sciencebasedtargets.org/faqs-for-smes/ ASAHI FIBER INDUSTRY CO., LTD.commits to reduce scope 1 and scope 2 GHG emissions 50% by 2030 from a 2018 base year, and to measure and reduce its scope 3 emissions.</t>
  </si>
  <si>
    <t>ASAHI FIBER INDUSTRY CO., LTD.commits to reduce scope 1 and scope 2 GHG emissions 50% by 2030 from a 2018 base year, and to measure and reduce its scope 3 emissions.</t>
  </si>
  <si>
    <t>Asahi Group Holdings</t>
  </si>
  <si>
    <t>JP3116000005</t>
  </si>
  <si>
    <t>353800KAJ02XNHLCJW79</t>
  </si>
  <si>
    <t xml:space="preserve">Asahi Group Holdings Ltd. commits to reduce absolute scope 1 and 2 GHG emissions 50% by 2030 from a 2019 base year. Asahi Group Holdings Ltd. also commits to reduce absolute scope 3 GHG emissions 30% within the same timeframe. </t>
  </si>
  <si>
    <t xml:space="preserve">Asahi Group Holdings Ltd. also commits to reduce absolute scope 3 GHG emissions 30% within the same timeframe. </t>
  </si>
  <si>
    <t xml:space="preserve">Asahi Group Holdings Ltd. commits to reduce absolute scope 1 and 2 GHG emissions 50% by 2030 from a 2019 base year.  </t>
  </si>
  <si>
    <t>Asahi Woodtec Co., Ltd.</t>
  </si>
  <si>
    <t>Asahi Woodtec Co. , Ltd. commits to reduce absolute scope 1 and 2 GHG emissions 28% by FY2031 from a FY2020 base year. * Asahi Woodtec Co. , Ltd. commits that 80% of its suppliers by emissions covering purchased goods and services and upstream transportation and distribution will have science-based targets by FY2027. *The target boundary includes land-related emissions and removals from bioenergy feedstocks</t>
  </si>
  <si>
    <t>Asahi Woodtec Co. , Ltd. commits that 80% of its suppliers by emissions covering purchased goods and services and upstream transportation and distribution will have science-based targets by FY2027.</t>
  </si>
  <si>
    <t>Asahi Woodtec Co. , Ltd. commits to reduce absolute scope 1 and 2 GHG emissions 28% by FY2031 from a FY2020 base year*. *The target boundary includes land-related emissions and removals from bioenergy feedstocks</t>
  </si>
  <si>
    <t>2031</t>
  </si>
  <si>
    <t>Ascentech K.K.</t>
  </si>
  <si>
    <t>This target was approved using a streamlined target validation route exclusive to small and medium-sized enterprises (SMEs). https://sciencebasedtargets.org/faqs-for-smes/ Ascentech K.K. commits to reduce scope 1 and scope 2 GHG emissions 42% by 2030 from a 2020 base year, and to measure and reduce its scope 3 emissions.</t>
  </si>
  <si>
    <t>Ascentech K.K. commits to reduce scope 1 and scope 2 GHG emissions 42% by 2030 from a 2020 base year, and to measure and reduce its scope 3 emissions.</t>
  </si>
  <si>
    <t>Ascot Services UK Ltd</t>
  </si>
  <si>
    <t>This target was approved using a streamlined target validation route exclusive to small and medium-sized enterprises (SMEs). https://sciencebasedtargets.org/faqs-for-smes/ Ascot Services UK Ltd commits to reduce scope 1 and scope 2 GHG emissions 28% by 2030 from a 2019 base year, and to measure and reduce its scope 3 emissions.</t>
  </si>
  <si>
    <t>Ascot Services UK Ltd commits to reduce scope 1 and scope 2 GHG emissions 28% by 2030 from a 2019 base year, and to measure and reduce its scope 3 emissions.</t>
  </si>
  <si>
    <t>ASE Technology Holding, Co., Ltd.</t>
  </si>
  <si>
    <t>TW0002311008</t>
  </si>
  <si>
    <t>254900W5BZM5ILCPWL43</t>
  </si>
  <si>
    <t>ASE Technology Holding Co. Ltd. commits to reduce absolute scope 1 and 2 GHG emissions 35% by 2030 from a 2016 base year. And commits to reduce absolute scope 3 GHG emissions 15% by 2030 from a 2020 base year.</t>
  </si>
  <si>
    <t>And commits to reduce absolute scope 3 GHG emissions 15% by 2030 from a 2020 base year.</t>
  </si>
  <si>
    <t>ASE Technology Holding Co. Ltd. commits to reduce absolute scope 1 and 2 GHG emissions 35% by 2030 from a 2016 base year.</t>
  </si>
  <si>
    <t>Asia Cement Corporation</t>
  </si>
  <si>
    <t>TW0001102002</t>
  </si>
  <si>
    <t>213800EFQXH43HMGJL59</t>
  </si>
  <si>
    <t>Asia Cement Corporation commits to reduce scope 1 and 2 GHG emissions 8% per ton of cementitious materials by 2025 from a 2019 base year. *The target boundary includes biogenic emissions and removals from bioenergy feedstocks.</t>
  </si>
  <si>
    <t>Asia Cement Corporation commits to reduce scope 1 and 2 GHG emissions 8% per ton of cementitious materials by 2025 from a 2019 base year.</t>
  </si>
  <si>
    <t>Asia Specific Enterprises Ltd.</t>
  </si>
  <si>
    <t>This target was approved using a streamlined target validation route exclusive to small and medium-sized enterprises (SMEs). https://sciencebasedtargets.org/faqs-for-smes/ Asia Specific Enterprises Ltd. commits to reduce scope 1 and scope 2 GHG emissions 38% by 2030 from a 2021 base year, and to measure and reduce its scope 3 emissions.</t>
  </si>
  <si>
    <t>Asia Specific Enterprises Ltd. commits to reduce scope 1 and scope 2 GHG emissions 38% by 2030 from a 2021 base year, and to measure and reduce its scope 3 emissions.</t>
  </si>
  <si>
    <t>ASICS Corporation</t>
  </si>
  <si>
    <t>JP3118000003</t>
  </si>
  <si>
    <t>3538002LJMRZ83SU0B85</t>
  </si>
  <si>
    <t>ASICS Corporation commits to reduce absolute scope 1 and 2 GHG emissions 63% by 2030 from a 2015 base year. ASICS Corporation also commits to reduce absolute scope 3 GHG emissions from purchased goods and services and end-of-life treatment of sold products 63% over the same timeframe.</t>
  </si>
  <si>
    <t>ASICS Corporation also commits to reduce absolute scope 3 GHG emissions from purchased goods and services and end-of-life treatment of sold products 63% over the same timeframe.</t>
  </si>
  <si>
    <t>ASICS Corporation commits to reduce absolute scope 1 and 2 GHG emissions 63% by 2030 from a 2015 base year.</t>
  </si>
  <si>
    <t>ASKON DEMIR CELIK SANAYI TICARET AS</t>
  </si>
  <si>
    <t>This target was approved using a streamlined target validation route exclusive to small and medium-sized enterprises (SMEs). https://sciencebasedtargets.org/faqs-for-smes/ ASKON DEMIR CELIK SANAYI TICARET AS commits to reduce scope 1 and scope 2 GHG emissions 42% by 2030 from a 2021 base year, and to measure and reduce its scope 3 emissions.</t>
  </si>
  <si>
    <t>ASKON DEMIR CELIK SANAYI TICARET AS commits to reduce scope 1 and scope 2 GHG emissions 42% by 2030 from a 2021 base year, and to measure and reduce its scope 3 emissions.</t>
  </si>
  <si>
    <t>ASKUL Corporation</t>
  </si>
  <si>
    <t>JP3119920001</t>
  </si>
  <si>
    <t>ASKUL Corporation commits to reduce its absolute scope 1 and 2 GHG emissions to zero by 2030. ASKUL Corporation also commits to reduce its absolute scope 3 emissions 12% by 2030 from a 2015 base year. The scope 3 target covers purchased goods and services and upstream transportation and distribution.</t>
  </si>
  <si>
    <t>ASKUL Corporation also commits to reduce its absolute scope 3 emissions 12% by 2030 from a 2015 base year. The scope 3 target covers purchased goods and services and upstream transportation and distribution.</t>
  </si>
  <si>
    <t>ASKUL Corporation commits to reduce its absolute scope 1 and 2 GHG emissions to zero by 2030.</t>
  </si>
  <si>
    <t>ASL Global Limited</t>
  </si>
  <si>
    <t>This target was approved using a streamlined target validation route exclusive to small and medium-sized enterprises (SMEs). https://sciencebasedtargets.org/faqs-for-smes/ ASL Global Limited commits to reduce absolute scope 1 and scope 2 GHG emissions 46% by 2030 from a 2019 base year, and to measure and reduce its scope 3 emissions.</t>
  </si>
  <si>
    <t>ASL Global Limited commits to reduce absolute scope 1 and scope 2 GHG emissions 46% by 2030 from a 2019 base year, and to measure and reduce its scope 3 emissions.</t>
  </si>
  <si>
    <t>ASML Holdings</t>
  </si>
  <si>
    <t>NL0010273215</t>
  </si>
  <si>
    <t>724500Y6DUVHQD6OXN27</t>
  </si>
  <si>
    <t>ASML commits to reduce absolute scope 1 and 2 GHG emissions 25.2% by 2025 from a 2019 base year. ASML commits to reduce scope 3 GHG emissions 35.3% per unit of value added within the same timeframe.</t>
  </si>
  <si>
    <t>ASML commits to reduce scope 3 GHG emissions 35.3% per unit of value added within the same timeframe.</t>
  </si>
  <si>
    <t>ASML commits to reduce absolute scope 1 and 2 GHG emissions 25.2% by 2025 from a 2019 base year.</t>
  </si>
  <si>
    <t>ASOS plc</t>
  </si>
  <si>
    <t>GB0030927254</t>
  </si>
  <si>
    <t>213800H8DBB8JSKDW630</t>
  </si>
  <si>
    <t>ASOS plc commits to reduce absolute scope 1 and 2 GHG emissions 87% per thousand orders fulfilled by FY2030/31 from a FY2018/19 base year. ASOS plc also commits to increase annual sourcing of renewable electricity from 12% in FY2018/19 to 100% in FY2025/26. ASOS plc commits to reduce absolute scope 3 GHG emissions from purchased goods and services and upstream transportation and distribution 58.2% on a per million pound value by FY2030/31 from a FY2018/19 base year. ASOS plc also commits that 66% of its suppliers by emissions covering purchased good and services will have set SBTs by FY2025/26.</t>
  </si>
  <si>
    <t>ASOS plc also commits to increase annual sourcing of renewable electricity from 12% in FY2018/19 to 100% in FY2025/26.</t>
  </si>
  <si>
    <t>ASOS plc commits to reduce absolute scope 3 GHG emissions from purchased goods and services and upstream transportation and distribution 58.2% on a per million pound value by FY2030/31 from a FY2018/19 base year.</t>
  </si>
  <si>
    <t>ASOS plc also commits that 66% of its suppliers by emissions covering purchased good and services will have set SBTs by FY2025/26.</t>
  </si>
  <si>
    <t>ASOS plc commits to reduce absolute scope 1 and 2 GHG emissions 87% per thousand orders fulfilled by FY2030/31 from a FY2018/19 base year.</t>
  </si>
  <si>
    <t>Assa Abloy AB</t>
  </si>
  <si>
    <t>SE0007100581</t>
  </si>
  <si>
    <t>549300YECS8HKCIMMB67</t>
  </si>
  <si>
    <t>ASSA ABLOY AB commits to reduce absolute scope 1 and 2 GHG emissions 50% by 2030 from a 2019 base year*. ASSA ABLOY AB also commits to reduce absolute scope 3 GHG emissions 28% within the same timeframe. *The target boundary includes land-related emissions and removals from bioenergy feedstocks.</t>
  </si>
  <si>
    <t>ASSA ABLOY AB also commits to reduce absolute scope 3 GHG emissions 28% within the same timeframe.</t>
  </si>
  <si>
    <t>ASSA ABLOY AB commits to reduce absolute scope 1 and 2 GHG emissions 50% by 2030 from a 2019 base year*. *The target boundary includes land-related emissions and removals from bioenergy feedstocks.</t>
  </si>
  <si>
    <t>Astellas Pharma Inc.</t>
  </si>
  <si>
    <t>JP3942400007</t>
  </si>
  <si>
    <t>529900IB708DY2HBBB35</t>
  </si>
  <si>
    <t>Japanese pharmaceutical company Astellas Pharma Inc. commits to reduce absolute Scope 1 and 2 GHG emissions 30% by 2030 from a 2015 base-year. Astellas Pharma Inc. also commits to reduce Scope 3 GHG emissions 20% per JPY of revenue by 2030 from a 2015 base-year.</t>
  </si>
  <si>
    <t>Astellas Pharma Inc. also commits to reduce Scope 3 GHG emissions 20% per JPY of revenue by 2030 from a 2015 base-year.</t>
  </si>
  <si>
    <t xml:space="preserve">Japanese pharmaceutical company Astellas Pharma Inc. commits to reduce absolute Scope 1 and 2 GHG emissions 30% by 2030 from a 2015 base-year. </t>
  </si>
  <si>
    <t>ASTM S.p.A.</t>
  </si>
  <si>
    <t>IT0000084027</t>
  </si>
  <si>
    <t>8156003F2286CFA55E20</t>
  </si>
  <si>
    <t>Ground Transportation - Highways and Railtracks</t>
  </si>
  <si>
    <t>The global industrial Group ASTM, operating in the sectors of motorway management, large infrastructure engineering and construction projects and technology, commits to reduce absolute scope 1 and 2 GHG emissions 25% by 2030 from a 2020 base year. ASTM also commits to reduce absolute scope 3 GHG emissions from purchased goods and services 13% within the same timeframe.</t>
  </si>
  <si>
    <t>ASTM also commits to reduce absolute scope 3 GHG emissions from purchased goods and services 13% within the same timeframe.</t>
  </si>
  <si>
    <t>The global industrial Group ASTM, operating in the sectors of motorway management, large infrastructure engineering and construction projects and technology, commits to reduce absolute scope 1 and 2 GHG emissions 25% by 2030 from a 2020 base year.</t>
  </si>
  <si>
    <t>Astorg</t>
  </si>
  <si>
    <t>9695001B5QSY7ERSVE48</t>
  </si>
  <si>
    <t>Astorg commits that 30% of its PE investments by invested capital will have set science-based targets by 2025 and 100% by 2030 from a 2021 base year. Astorg’s portfolio targets cover 100% of total investment and lending activities as of 2021. Full target: https://sciencebasedtargets.org/resources/files/Astorg_final.pdf</t>
  </si>
  <si>
    <t>PC:  Astorg commits that 30% of its PE investments by invested capital will have set science-based targets by 2025 and 100% by 2030 from a 2021 base year.</t>
  </si>
  <si>
    <t>Astorg commits to reduce absolute scope 1 and 2 GHG emissions 50% by 2030 from a 2020 base year.</t>
  </si>
  <si>
    <t>AstraZeneca</t>
  </si>
  <si>
    <t>GB0009895292</t>
  </si>
  <si>
    <t>PY6ZZQWO2IZFZC3IOL08</t>
  </si>
  <si>
    <t>Global biopharmaceutical company AstraZeneca commits to reach net-zero greenhouse gas emissions across the value chain by FY2045. Near-Term Targets Global biopharmaceutical company AstraZeneca commits to reduce absolute scope 1 and 2 GHG emissions 98% by FY2026 from a FY2015 base year, and to reduce absolute scope 3 GHG emissions 50% by FY2030 from a FY2019 base year. Within this target, AstraZeneca commits to reduce absolute scope 3 GHG emissions from fuel and energy related activities, upstream leased assets and downstream leased assets 80% by FY2030; from use of sold products 95% by 2030; and from upstream transportation and distribution, waste generated in operations, business travel, employee commuting and end of life treatment of sold products 46% by FY2030, all from a 2019 base year. Furthermore, AstraZeneca commits that 95% of its suppliers by spend covering purchased goods and services and capital goods, and 50% of its suppliers by spend covering upstream transportation and distribution and business travel, will have science-based targets by FY2025. Long-Term Targets AstraZeneca also commits to reduce absolute scope 3 GHG emissions 90% by FY2045 from a FY2019 base year.</t>
  </si>
  <si>
    <t>Global biopharmaceutical company AstraZeneca commits to reach net-zero greenhouse gas emissions across the value chain by FY2045.</t>
  </si>
  <si>
    <t>2045</t>
  </si>
  <si>
    <t>And to reduce absolute scope 3 GHG emissions 50% by FY2030 from a FY2019 base year.</t>
  </si>
  <si>
    <t>Within this target, AstraZeneca commits to reduce absolute scope 3 GHG emissions from fuel and energy related activities, upstream leased assets and downstream leased assets 80% by FY2030</t>
  </si>
  <si>
    <t>From use of sold products 95% by 2030</t>
  </si>
  <si>
    <t>And from upstream transportation and distribution, waste generated in operations, business travel, employee commuting and end of life treatment of sold products 46% by FY2030, all from a 2019 base year.</t>
  </si>
  <si>
    <t>Furthermore, AstraZeneca commits that 95% of its suppliers by spend covering purchased goods and services and capital goods will have science-based targets by FY2025.</t>
  </si>
  <si>
    <t>And 50% of its suppliers by spend covering upstream transportation and distribution and business travel, will have science-based targets by FY2025.</t>
  </si>
  <si>
    <t>Global biopharmaceutical company AstraZeneca commits to reduce absolute scope 1 and 2 GHG emissions 98% by FY2026 from a FY2015 base year</t>
  </si>
  <si>
    <t>AstraZeneca also commits to reduce absolute scope 3 GHG emissions 90% by FY2045 from a FY2019 base year.</t>
  </si>
  <si>
    <t>Asuene Inc.</t>
  </si>
  <si>
    <t>This target was approved using a streamlined target validation route exclusive to small and medium-sized enterprises (SMEs). https://sciencebasedtargets.org/faqs-for-smes/ Asuene Inc. commits to reduce scope 1 and scope 2 GHG emissions 42% by 2030 from a 2020 base year, and to measure and reduce its scope 3 emissions.  Asuene Inc. commits to reach net-zero by 2050. As part of this, Asuene Inc. commits to reduce scope 1+2+3 emissions 100% by 2050 from a 2020 base year.</t>
  </si>
  <si>
    <t>Asuene Inc. commits to reach net-zero by 2050.</t>
  </si>
  <si>
    <t>Asuene Inc. commits to reduce scope 1 and scope 2 GHG emissions 42% by 2030 from a 2020 base year, and to measure and reduce its scope 3 emissions.</t>
  </si>
  <si>
    <t>Asuene Inc. commits to reduce scope 1+2+3 emissions 100% by 2050 from a 2020 base year.</t>
  </si>
  <si>
    <t>AT&amp;T Inc.</t>
  </si>
  <si>
    <t>US00206R1023</t>
  </si>
  <si>
    <t>549300Z40J86GGSTL398</t>
  </si>
  <si>
    <t>AT&amp;T commits* to reduce absolute scope 1 and scope 2 GHG emissions 63% by 2030 from a 2015 base year. AT&amp;T also commits that 50% of its suppliers by spend covering purchased goods and services, capital goods, and downstream leased assets will set science-based scope 1 and scope 2 targets by 2024. *The target boundary includes biogenic emissions and removals from bioenergy feedstocks.</t>
  </si>
  <si>
    <t>AT&amp;T also commits that 50% of its suppliers by spend covering purchased goods and services, capital goods, and downstream leased assets will set science-based scope 1 and scope 2 targets by 2024.</t>
  </si>
  <si>
    <t>AT&amp;T commits* to reduce absolute scope 1 and scope 2 GHG emissions 63% by 2030 from a 2015 base year. *The target boundary includes biogenic emissions and removals from bioenergy feedstocks.</t>
  </si>
  <si>
    <t>Atea</t>
  </si>
  <si>
    <t>NO0004822503</t>
  </si>
  <si>
    <t>5967007LIEEXZXINVS13</t>
  </si>
  <si>
    <t>Nordic IT infrastructure company ATEA ASA commits to reduce absolute Scope 1 and 2 GHG emissions 43% by 2030 from a 2015 base-year. In addition, ATEA ASA commits to reduce absolute Scope 3 GHG emissions 43% by 2030 from a 2015 base-year.</t>
  </si>
  <si>
    <t>In addition, ATEA ASA commits to reduce absolute Scope 3 GHG emissions 43% by 2030 from a 2015 base-year.</t>
  </si>
  <si>
    <t>Nordic IT infrastructure company ATEA ASA commits to reduce absolute Scope 1 and 2 GHG emissions 43% by 2030 from a 2015 base-year.</t>
  </si>
  <si>
    <t>Ateme</t>
  </si>
  <si>
    <t>This target was approved using a streamlined target validation route exclusive to small and medium-sized enterprises (SMEs). https://sciencebasedtargets.org/faqs-for-smes/ Ateme commits to reduce scope 1 and scope 2 GHG emissions 42% by 2030 from a 2020 base year, and to measure and reduce its scope 3 emissions.</t>
  </si>
  <si>
    <t>Ateme commits to reduce scope 1 and scope 2 GHG emissions 42% by 2030 from a 2020 base year, and to measure and reduce its scope 3 emissions.</t>
  </si>
  <si>
    <t>Atlantica Sustainable Infrastructure PLC</t>
  </si>
  <si>
    <t>GB00BLP5YB54</t>
  </si>
  <si>
    <t>549300ITBBGKJ651R879</t>
  </si>
  <si>
    <t>Atlantica Sustainable Infrastructure Plc commits to reduce scopes 1 and 2 GHG emissions 70% per KWh (gCO2e/KWh) by 2035 from a 2020 base year. * *The target boundary includes steam generation</t>
  </si>
  <si>
    <t>Atlantica Sustainable Infrastructure Plc commits to reduce scopes 1 and 2 GHG emissions 70% per KWh (gCO2e KWh) by 2035 from a 2020 base year*. *The target boundary includes steam generation</t>
  </si>
  <si>
    <t>Atlas Copco AB</t>
  </si>
  <si>
    <t>SE0000101032</t>
  </si>
  <si>
    <t>213800T8PC8Q4FYJZR07</t>
  </si>
  <si>
    <t>Atlas Copco commits to reduce absolute scope 1 and 2 GHG emissions 46% by 2030 from a 2019 base year. Atlas Copco also commits to reduce absolute scope 3 GHG emissions 28% over the same timeframe.</t>
  </si>
  <si>
    <t>Atlas Copco also commits to reduce absolute scope 3 GHG emissions 28% over the same timeframe.</t>
  </si>
  <si>
    <t>Atlas Copco commits to reduce absolute scope 1 and 2 GHG emissions 46% by 2030 from a 2019 base year.</t>
  </si>
  <si>
    <t>Atlassian Corporation Plc</t>
  </si>
  <si>
    <t>GB00BZ09BD16</t>
  </si>
  <si>
    <t>549300AGBII4MWBVJY22</t>
  </si>
  <si>
    <t>Atlassian Corporation commits to reduce absolute scope 1 and 2 GHG emissions 50% by FY2025 from a FY2019 base year. In addition, Atlassian commits to increase annual sourcing of renewable electricity from 15% in FY2019 to 100% by FY2025. Atlassian also commits to reduce absolute scope 3 GHG emissions from business travel 25% over the same target period. Atlassian further commits that 65% of its suppliers by emissions covering purchased goods and services and capital goods will have science-based targets by FY2025.</t>
  </si>
  <si>
    <t>In addition, Atlassian commits to increase annual sourcing of renewable electricity from 15% in FY2019 to 100% by FY2025.</t>
  </si>
  <si>
    <t>Atlassian also commits to reduce absolute scope 3 GHG emissions from business travel 25% over the same target period.</t>
  </si>
  <si>
    <t>Atlassian further commits that 65% of its suppliers by emissions covering purchased goods and services and capital goods will have science-based targets by FY2025.</t>
  </si>
  <si>
    <t>Atlassian Corporation commits to reduce absolute scope 1 and 2 GHG emissions 50% by FY2025 from a FY2019 base year.</t>
  </si>
  <si>
    <t>Atos SE</t>
  </si>
  <si>
    <t>FR0000051732</t>
  </si>
  <si>
    <t>5493001EZOOA66PTBR68</t>
  </si>
  <si>
    <t>Atos commits to reduce absolute scope 1, 2 and 3 GHG emissions by 50% by 2025 from a 2019 base year.</t>
  </si>
  <si>
    <t>Attacq Limited</t>
  </si>
  <si>
    <t>South Africa</t>
  </si>
  <si>
    <t>This target was approved using a streamlined target validation route exclusive to small and medium-sized enterprises (SMEs). https://sciencebasedtargets.org/faqs-for-smes/ Attacq Limited commits to reduce scope 1 and scope 2 GHG emissions 46% by 2030 from a 2019 base year, and to measure and reduce its scope 3 emissions.</t>
  </si>
  <si>
    <t>Attacq Limited commits to reduce scope 1 and scope 2 GHG emissions 46% by 2030 from a 2019 base year, and to measure and reduce its scope 3 emissions.</t>
  </si>
  <si>
    <t>Auckland Airport</t>
  </si>
  <si>
    <t>NZAIAE0002S6</t>
  </si>
  <si>
    <t>549300HFZIZDJWB7AK60</t>
  </si>
  <si>
    <t>Air Transportation - Airport Services</t>
  </si>
  <si>
    <t>New Zealand airport, Auckland Airport commits to reduce scope 1 and 2 greenhouse gas emissions 45% per m2 by 2025 from a 2012 base-year.</t>
  </si>
  <si>
    <t>2012</t>
  </si>
  <si>
    <t>Auger Site Investigations Limited</t>
  </si>
  <si>
    <t>This target was approved using a streamlined target validation route exclusive to small and medium-sized enterprises (SMEs). https://sciencebasedtargets.org/faqs-for-smes/ Auger Site Investigations Limited commits to reduce scope 1 and scope 2 GHG emissions 42% by 2030 from a 2021 base year, and to measure and reduce its scope 3 emissions. Auger Site Investigations Limited commits to reduce scope 1+2+3 emissions 95% by 2050 from a 2021 base year.</t>
  </si>
  <si>
    <t>Auger Site Investigations Limited commits to reach net-zero by 2050.</t>
  </si>
  <si>
    <t>Auger Site Investigations Limited commits to reduce scope 1 and scope 2 GHG emissions 42% by 2030 from a 2021 base year, and to measure and reduce its scope 3 emissions.</t>
  </si>
  <si>
    <t>Auger Site Investigations Limited commits to reduce scope 1+2+3 emissions 95% by 2050 from a 2021 base year.</t>
  </si>
  <si>
    <t>AUO Corporation</t>
  </si>
  <si>
    <t>TW0002409000</t>
  </si>
  <si>
    <t>391200L7PIS4QXYJUQ72</t>
  </si>
  <si>
    <t>AUO commits to reduce absolute scope 1 and 2 GHG emissions 25% by 2025 from a 2018 base year.</t>
  </si>
  <si>
    <t>Aurubis AG</t>
  </si>
  <si>
    <t>DE0006766504</t>
  </si>
  <si>
    <t>5299005SHIN9ZK7GW242</t>
  </si>
  <si>
    <t>Aurubis AG commits to reduce absolute scope 1 and 2 GHG emissions 50% by 2030 from a 2018 base year. Aurubis AG also commits to reduce scope 3 GHG emissions 24% per ton copper cathode by 2030 from a 2018 base year.</t>
  </si>
  <si>
    <t>Aurubis AG also commits to reduce scope 3 GHG emissions 24% per ton copper cathode by 2030 from a 2018 base year.</t>
  </si>
  <si>
    <t>Aurubis AG commits to reduce absolute scope 1 and 2 GHG emissions 50% by 2030 from a 2018 base year.</t>
  </si>
  <si>
    <t>Australian Postal Corporation</t>
  </si>
  <si>
    <t>254900WIKYXUR1V97O33</t>
  </si>
  <si>
    <t>Air Freight Transportation and Logistics</t>
  </si>
  <si>
    <t>Australia’s leading logistics, postal and integrated services business, Australia Post, commits to reduce absolute scope 1, 2 and 3 GHG emissions 15% by FY2025 from a FY2019 base year.</t>
  </si>
  <si>
    <t>Austria Glas Recycling GmbH</t>
  </si>
  <si>
    <t>529900X1G7O01GAMBX84</t>
  </si>
  <si>
    <t>Solid Waste Management Utilities</t>
  </si>
  <si>
    <t>Glass collection &amp; recycling company Austria Glas Recycling GmbH commits to reduce absolute Scope 1 and 2 GHG emissions 50% by 2030 from 2017 base year. In addition, Austria Glas Recycling GmbH commits to reduce absolute Scope 3 emissions from transportation by 25 % by 2030 from a 2017 base year.</t>
  </si>
  <si>
    <t>In addition, Austria Glas Recycling GmbH commits to reduce absolute Scope 3 emissions from transportation by 25 % by 2030 from a 2017 base year.</t>
  </si>
  <si>
    <t>Glass collection &amp; recycling company Austria Glas Recycling GmbH commits to reduce absolute Scope 1 and 2 GHG emissions 50% by 2030 from 2017 base year.</t>
  </si>
  <si>
    <t>Auto Trader Group plc</t>
  </si>
  <si>
    <t>GB00BVYVFW23</t>
  </si>
  <si>
    <t>213800QLK9BZILB1DI86</t>
  </si>
  <si>
    <t>Auto Trader commits to reduce absolute scope 1 and 2 GHG emissions 50% by FY2030/31 from a FY2019/20 base year. Auto Trader commits to reduce absolute scope 3 GHG emissions 46.2% over the same timeframe.</t>
  </si>
  <si>
    <t>Auto Trader commits to reduce absolute scope 3 GHG emissions 46.2% over the same timeframe.</t>
  </si>
  <si>
    <t>Auto Trader commits to reduce absolute scope 1 and 2 GHG emissions 50% by FY2030/31 from a FY2019/20 base year.</t>
  </si>
  <si>
    <t>Autodesk, Inc.</t>
  </si>
  <si>
    <t>US0527691069</t>
  </si>
  <si>
    <t>FRKKVKAIQEF3FCSTPG55</t>
  </si>
  <si>
    <t>Autodesk commits to reduce absolute scope 1 and 2 GHG emissions 50% by FY2031 from a FY2020 base year. Autodesk also commits to reduce scope 3 GHG emissions from purchased goods and services, fuel and energy-related activities, business travel, and employee commuting 55% per dollar of gross profit over the same timeframe. Autodesk commits that 26.5% of its suppliers by emissions covering purchased goods and services and business travel, will have science-based targets by FY2027. Autodesk commits to continue annually sourcing 100% renewable electricity through FY2031.</t>
  </si>
  <si>
    <t>Autodesk commits to continue annually sourcing 100% renewable electricity through FY2031.</t>
  </si>
  <si>
    <t>Autodesk also commits to reduce scope 3 GHG emissions from purchased goods and services, fuel and energy-related activities, business travel, and employee commuting 55% per dollar of gross profit over the same timeframe.</t>
  </si>
  <si>
    <t>Autodesk commits that 26.5% of its suppliers by emissions covering purchased goods and services and business travel, will have science-based targets by FY2027.</t>
  </si>
  <si>
    <t>Autodesk commits to reduce absolute scope 1 and 2 GHG emissions 50% by FY2031 from a FY2020 base year.</t>
  </si>
  <si>
    <t>Autoliv Inc</t>
  </si>
  <si>
    <t>US0528001094</t>
  </si>
  <si>
    <t>A23RUXWKASG834LTMK28</t>
  </si>
  <si>
    <t>Autoliv commits to reduce absolute scope 1 and 2 GHG emissions 75% by 2030 from a 2018 base year. Autoliv also commits to reduce absolute upstream scope 3 GHG emissions 15% within the same timeframe.</t>
  </si>
  <si>
    <t>Autoliv also commits to reduce absolute upstream scope 3 GHG emissions 15% within the same timeframe.</t>
  </si>
  <si>
    <t>Autoliv commits to reduce absolute scope 1 and 2 GHG emissions 75% by 2030 from a 2018 base year.</t>
  </si>
  <si>
    <t>Automatismes du Centre Est</t>
  </si>
  <si>
    <t>This target was approved using a streamlined target validation route exclusive to small and medium-sized enterprises (SMEs). https://sciencebasedtargets.org/faqs-for-smes/ Automatismes du Centre Est commits to reduce scope 1 and scope 2 GHG emissions 42% by 2030 from a 2021 base year, and to measure and reduce its scope 3 emissions.</t>
  </si>
  <si>
    <t>Automatismes du Centre Est commits to reduce scope 1 and scope 2 GHG emissions 42% by 2030 from a 2021 base year, and to measure and reduce its scope 3 emissions.</t>
  </si>
  <si>
    <t>Autostrade per l’Italia</t>
  </si>
  <si>
    <t>815600149448CEB9B230</t>
  </si>
  <si>
    <t>Autostrade per l’Italia S. p. A. commits to reduce absolute scope 1 and 2 GHG emissions 67.8% by 2030 from a 2019 base year. Autostrade per l’Italia also commits to reduce scope 3 GHG emissions from capital goods 52%* per million euro of capital expenditure, which is equivalent to a 27.5% absolute reduction within the same timeframe. Autostrade per l’Italia further commits to reduce scope 3 GHG emissions from purchased goods and services 55%** per million euro of operating profit within the same timeframe. *52% per €M of Capital Expenditure linked to infrastructural development under concession **55% per €M of Operating Profit linked to extra captive infrastructural development</t>
  </si>
  <si>
    <t>Autostrade per l’Italia also commits to reduce scope 3 GHG emissions from capital goods 52%* per million euro of capital expenditure. *52% per €M of Capital Expenditure linked to infrastructural development under concession.</t>
  </si>
  <si>
    <t>Which is equivalent to a 27.5% absolute reduction within the same timeframe.</t>
  </si>
  <si>
    <t>Autostrade per l’Italia further commits to reduce scope 3 GHG emissions from purchased goods and services 55%** per million euro of operating profit within the same timeframe. **55% per €M of Operating Profit linked to extra captive infrastructural development.</t>
  </si>
  <si>
    <t>Autostrade per l’Italia S. p. A. commits to reduce absolute scope 1 and 2 GHG emissions 67.8% by 2030 from a 2019 base year.</t>
  </si>
  <si>
    <t>AvalonBay Communities, Inc.</t>
  </si>
  <si>
    <t>US0534841012</t>
  </si>
  <si>
    <t>K9G90K85RBWD2LAGQX17</t>
  </si>
  <si>
    <t>Real estate investment trust AvalonBay commits to reduce scope 1 and 2 GHG emissions 53% per square foot by 2030 from a 2017 base year. AvalonBay also commits to reduce scope 3 emissions 47% per square foot within the same timeframe.</t>
  </si>
  <si>
    <t>AvalonBay also commits to reduce scope 3 emissions 47% per square foot within the same timeframe.</t>
  </si>
  <si>
    <t>Real estate investment trust AvalonBay commits to reduce scope 1 and 2 GHG emissions 53% per square foot by 2030 from a 2017 base year.</t>
  </si>
  <si>
    <t>Avara Foods Ltd</t>
  </si>
  <si>
    <t>Avara Foods Ltd commits to reduce absolute scope 1 and 2 GHG emissions 46.2% by 2030 from a 2019 base year. Avara Foods Ltd also commits to reduce absolute scope 3 GHG emissions from purchased goods and services, upstream transportation and distribution, and waste generated in operations by 27.5% within the same timeframe.</t>
  </si>
  <si>
    <t>Avara Foods Ltd also commits to reduce absolute scope 3 GHG emissions from purchased goods and services, upstream transportation and distribution, and waste generated in operations by 27.5% within the same timeframe.</t>
  </si>
  <si>
    <t>Avara Foods Ltd commits to reduce absolute scope 1 and 2 GHG emissions 46.2% by 2030 from a 2019 base year.</t>
  </si>
  <si>
    <t>Avery Dennison Corporation</t>
  </si>
  <si>
    <t>US0536111091</t>
  </si>
  <si>
    <t>549300PW7VPFCYKLIV37</t>
  </si>
  <si>
    <t>Avery Dennison commits to reduce absolute scope 1 and 2 GHG emissions 70% by 2030 from a 2015 base year. Avery Dennison also commits to reduce absolute scope 3 GHG emissions from purchased goods and services and end of life treatment of sold products 30% by 2030 from a 2018 base year.</t>
  </si>
  <si>
    <t>Avery Dennison also commits to reduce absolute scope 3 GHG emissions from purchased goods and services and end of life treatment of sold products 30% by 2030 from a 2018 base year.</t>
  </si>
  <si>
    <t>Avery Dennison commits to reduce absolute scope 1 and 2 GHG emissions 70% by 2030 from a 2015 base year.</t>
  </si>
  <si>
    <t>AVEVA Group</t>
  </si>
  <si>
    <t>GB00BBG9VN75</t>
  </si>
  <si>
    <t>213800XHATUM2LFMKG16</t>
  </si>
  <si>
    <t>Overall Net-Zero Target AVEVA Group PLC commits to reach net-zero GHG emissions across the value chain by FY2050. Near-Term Targets AVEVA Group PLC commits to reduce absolute scope 1 and 2 GHG emissions 90% by FY2030 from a FY2020 base year. AVEVA Group PLC also commits to increase annual sourcing of renewable electricity from 1% in FY2020 to 100% by FY2030. AVEVA Group PLC also commits to reduce absolute scope 3 GHG emissions 50% by FY2030 from a FY2020 base year. Long-Term Targets AVEVA Group PLC commits to maintain at least 90% absolute scope 1 and 2 GHG emission reductions from FY2030 through FY2050. AVEVA Group PLC also commits to reduce absolute scope 3 GHG emissions 90% by FY2050 from a FY2020 base year.</t>
  </si>
  <si>
    <t>AVEVA Group PLC commits to reach net-zero GHG emissions across the value chain by FY2050.</t>
  </si>
  <si>
    <t>AVEVA Group PLC also commits to increase annual sourcing of renewable electricity from 1% in FY2020 to 100% by FY2030.</t>
  </si>
  <si>
    <t>AVEVA Group PLC also commits to reduce absolute scope 3 GHG emissions 50% by FY2030 from a FY2020 base year.</t>
  </si>
  <si>
    <t>AVEVA Group PLC commits to reduce absolute scope 1 and 2 GHG emissions 90% by FY2030 from a FY2020 base year.</t>
  </si>
  <si>
    <t>AVEVA Group PLC also commits to reduce absolute scope 3 GHG emissions 90% by FY2050 from a FY2020 base year.</t>
  </si>
  <si>
    <t>AVEVA Group PLC commits to maintain at least 90% absolute scope 1 and 2 GHG emission reductions from FY2030 through FY2050.</t>
  </si>
  <si>
    <t>Avícola Coliumo</t>
  </si>
  <si>
    <t>Avícola Coliumo commits to reduce absolute scope 1 and scope 2 GHG emissions 50% by 2030 from a 2018 base year, and to measure and reduce its scope 3 emissions.</t>
  </si>
  <si>
    <t>Avieco</t>
  </si>
  <si>
    <t>This target was approved using a streamlined target validation route exclusive to small and medium-sized enterprises (SMEs). https://sciencebasedtargets.org/faqs-for-smes/ Avieco Ltd commits to reduce absolute scope 1 and scope 2 GHG emissions 50% by 2030 from a 2018 base year, and to measure and reduce its scope 3 emissions.</t>
  </si>
  <si>
    <t>Avieco Ltd commits to reduce absolute scope 1 and scope 2 GHG emissions 50% by 2030 from a 2018 base year, and to measure and reduce its scope 3 emissions.</t>
  </si>
  <si>
    <t>Axcel Management</t>
  </si>
  <si>
    <t>89450012BSVE5Z4ZU905</t>
  </si>
  <si>
    <t>Headline target: Axcel Management's portfolio targets cover 100% of its total investment and lending activities by invested capital as of 2020. Full target: https://sciencebasedtargets.org/resources/files/Target-language-and-summary_Axcel-Management.docx.pdf</t>
  </si>
  <si>
    <t>Axcel Management commits to maintain zero absolute scope 1 GHG emissions through 2025.</t>
  </si>
  <si>
    <t>And commits to increase annual sourcing of renewable electricity \sfrom 44% in 2020 to 85% by 2025.</t>
  </si>
  <si>
    <t>PC:  Axcel Management commits to 60% of its eligible private equity investments by invested capital setting SBTi validated targets by 2025.</t>
  </si>
  <si>
    <t>PC:  And 100% of its eligible private equity investments by invested capital setting SBTi validated targets by 2030</t>
  </si>
  <si>
    <t>Axionable</t>
  </si>
  <si>
    <t>This target was approved using a streamlined target validation route exclusive to small and medium-sized enterprises (SMEs). https://sciencebasedtargets.org/faqs-for-smes/ Axionable cpmmits to reduce scope 1 and scope 2 GHG emissions 46% by 2030 from a 2019 base year, and to measure and reduce its scope 3 emissions.</t>
  </si>
  <si>
    <t>Axionable cpmmits to reduce scope 1 and scope 2 GHG emissions 46% by 2030 from a 2019 base year, and to measure and reduce its scope 3 emissions.</t>
  </si>
  <si>
    <t>Azbil Corporation</t>
  </si>
  <si>
    <t>JP3937200008</t>
  </si>
  <si>
    <t>Azbil Corporation commits to reduce absolute scope 1 and 2 GHG emissions 55% by FY2030 from a FY2017 base year. Azbil Corporation also commits to reduce absolute Scope 3 GHG emissions 20% within the same timeframe.</t>
  </si>
  <si>
    <t>Azbil Corporation also commits to reduce absolute Scope 3 GHG emissions 20% within the same timeframe.</t>
  </si>
  <si>
    <t>Azbil Corporation commits to reduce absolute scope 1 and 2 GHG emissions 55% by FY2030 from a FY2017 base year.</t>
  </si>
  <si>
    <t>B&amp;M European Value Retail S.A</t>
  </si>
  <si>
    <t>LU1072616219</t>
  </si>
  <si>
    <t>213800UK7ZRLY2K1X530</t>
  </si>
  <si>
    <t>B&amp;M European Value Retail S. A commits to reduce absolute scope 1 and 2 GHG emissions 25% by FY2031 from a FY2021 base year. B&amp;M European Value Retail S. A also commits that 67% of its suppliers by spend covering purchased goods and services, capital goods and upstream transportation and distribution will have science-based targets by FY2027</t>
  </si>
  <si>
    <t>B&amp;M European Value Retail S. A also commits that 67% of its suppliers by spend covering purchased goods and services, capital goods and upstream transportation and distribution will have science-based targets by FY2027</t>
  </si>
  <si>
    <t>B&amp;M European Value Retail S. A commits to reduce absolute scope 1 and 2 GHG emissions 25% by FY2031 from a FY2021 base year.</t>
  </si>
  <si>
    <t>BA GLASS B.V.</t>
  </si>
  <si>
    <t>BA GLASS commits to reduce scope 1 and 2 GHG emissions 50% per tonne of packed glass by 2035 from a 2020 base year, which is equivalent to a 75.4% absolute reduction.</t>
  </si>
  <si>
    <t>BA GLASS commits to reduce scope 1 and 2 GHG emissions 50% per tonne of packed glass by 2035 from a 2020 base year.</t>
  </si>
  <si>
    <t>Which is equivalent to a 75.4% absolute reduction.</t>
  </si>
  <si>
    <t>Bacardi Limited</t>
  </si>
  <si>
    <t>BMG069051065</t>
  </si>
  <si>
    <t>549300R32WTQNHNN5055</t>
  </si>
  <si>
    <t>Bermuda</t>
  </si>
  <si>
    <t>Family-owned spirits company, Bacardi Limited commits to reduce absolute Scope 1 &amp; 2 GHG emissions 50% by 2025 from a 2015 base-year. Bacardi Limited also commits to reduce absolute value chain GHG emissions (scopes 1, 2 and 3) 20% by 2025 from a 2015 base-year.</t>
  </si>
  <si>
    <t>Family-owned spirits company, Bacardi Limited commits to reduce absolute Scope 1 &amp; 2 GHG emissions 50% by 2025 from a 2015 base-year.</t>
  </si>
  <si>
    <t>Bacardi Limited also commits to reduce absolute value chain GHG emissions (scopes 1, 2 and 3) 20% by 2025 from a 2015 base-year.</t>
  </si>
  <si>
    <t>Back Market</t>
  </si>
  <si>
    <t>This target was approved using a streamlined target validation route exclusive to small and medium-sized enterprises (SMEs). https://sciencebasedtargets.org/faqs-for-smes/ Back Market commits to reduce absolute scope 1 and scope 2 GHG emissions 46% by 2030 from a 2019 base year, and to measure and reduce its scope 3 emissions.</t>
  </si>
  <si>
    <t>Back Market commits to reduce absolute scope 1 and scope 2 GHG emissions 46% by 2030 from a 2019 base year, and to measure and reduce its scope 3 emissions.</t>
  </si>
  <si>
    <t>Bain &amp; Company</t>
  </si>
  <si>
    <t>5493001J35BUFVBYEB57</t>
  </si>
  <si>
    <t>Bain &amp; Company commits to reduce absolute scope 1 and 2 GHG emissions 30% by 2026 from a 2019 base year. Bain &amp; Company also commits to reduce scope 3 GHG emissions from business travel 35% per FTE within the same timeframe.</t>
  </si>
  <si>
    <t>Bain &amp; Company also commits to reduce scope 3 GHG emissions from business travel 35% per FTE within the same timeframe.</t>
  </si>
  <si>
    <t>Bain &amp; Company commits to reduce absolute scope 1 and 2 GHG emissions 30% by 2026 from a 2019 base year.</t>
  </si>
  <si>
    <t>Ball Corporation</t>
  </si>
  <si>
    <t>US0584981064</t>
  </si>
  <si>
    <t>0BGI85ALH27ZJP15DY16</t>
  </si>
  <si>
    <t>“Ball Corporation commits to reduce absolute scope 1 and scope 2 GHG emissions 55% by 2030 from a 2017 base year. Ball Corporation also commits to reduce absolute scope 3 GHG emissions from purchased goods and services, capital goods, fuel and energy related activities, upstream transportation and distribution, waste generated in operations, business travel, employee commuting, upstream leased assets, downstream transportation and distribution, processing of sold products and investments 16% by 2030 from a 2017 base year. * The target boundary includes biogenic emissions and removals from bioenergy feedstocks. ”</t>
  </si>
  <si>
    <t>Ball Corporation also commits to reduce absolute scope 3 GHG emissions from purchased goods and services, capital goods, fuel and energy related activities, upstream transportation and distribution, waste generated in operations, business travel, employee commuting, upstream leased assets, downstream transportation and distribution, processing of sold products and investments 16% by 2030 from a 2017 base year.</t>
  </si>
  <si>
    <t>Ball Corporation commits to reduce absolute scope 1 and scope 2 GHG emissions 55% by 2030 from a 2017 base year*. *The target boundary includes biogenic emissions and removals from bioenergy feedstocks.</t>
  </si>
  <si>
    <t>Balsam laboratory (Shanghai) Co., Ltd</t>
  </si>
  <si>
    <t>This target was approved using a streamlined target validation route exclusive to small and medium-sized enterprises (SMEs). https://sciencebasedtargets.org/faqs-for-smes/ Balsam laboratory (Shanghai) Co., Ltd commits to reduce scope 1 and scope 2 GHG emissions 42% by 2030 from a 2021 base year, and to measure and reduce its scope 3 emissions.  Balsam laboratory (Shanghai) Co., Ltd commits to reduce scope 1+2+3 emissions 90% by 2050 from a 2020 base year.</t>
  </si>
  <si>
    <t>Balsam laboratory (Shanghai) Co., Ltd commits to reach net-zero by 2050.</t>
  </si>
  <si>
    <t>Balsam laboratory (Shanghai) Co., Ltd commits to reduce scope 1 and scope 2 GHG emissions 42% by 2030 from a 2021 base year, and to measure and reduce its scope 3 emissions.</t>
  </si>
  <si>
    <t>Balsam laboratory (Shanghai) Co., Ltd commits to reduce scope 1+2+3 emissions 90% by 2050 from a 2020 base year.</t>
  </si>
  <si>
    <t>Baluarte Cultura</t>
  </si>
  <si>
    <t>Brazil</t>
  </si>
  <si>
    <t>This target was approved using a streamlined target validation route exclusive to small and medium-sized enterprises (SMEs). https://sciencebasedtargets.org/faqs-for-smes/ Baluarte Cultura commits to reduce absolute scope 1 and scope 2 GHG emissions 50% by 2030 from a 2018 base year, and to measure and reduce its scope 3 emissions.</t>
  </si>
  <si>
    <t>Baluarte Cultura commits to reduce absolute scope 1 and scope 2 GHG emissions 50% by 2030 from a 2018 base year, and to measure and reduce its scope 3 emissions.</t>
  </si>
  <si>
    <t>Balwin Properties</t>
  </si>
  <si>
    <t>Homebuilding</t>
  </si>
  <si>
    <t>This target was approved using a streamlined target validation route exclusive to small and medium-sized enterprises (SMEs). https://sciencebasedtargets.org/faqs-for-smes/ Balwin Properties commits to reduce scope 1 and scope 2 GHG emissions 38% by 2030 from a 2021 base year, and to measure and reduce its scope 3 emissions. Balwin Properties commits to reduce scope 1+2+3 emissions 90% by 2050 from a 2018 base year.</t>
  </si>
  <si>
    <t>Balwin Properties commits to reach net-zero by 2050.</t>
  </si>
  <si>
    <t>Balwin Properties commits to reduce scope 1 and scope 2 GHG emissions 38% by 2030 from a 2021 base year, and to measure and reduce its scope 3 emissions.</t>
  </si>
  <si>
    <t>Balwin Properties commits to reduce scope 1+2+3 emissions 90% by 2050 from a 2018 base year.</t>
  </si>
  <si>
    <t>Bama Fresh Cuts AB</t>
  </si>
  <si>
    <t>5493004JGB7IC3LVVX09</t>
  </si>
  <si>
    <t>Bama Fresh Cuts AB commits to reduce absolute scope 1, 2 and 3 GHG emissions 30% by 2031 from a 2019 base year.</t>
  </si>
  <si>
    <t>Bank of Ireland Group</t>
  </si>
  <si>
    <t>IE00BD1RP616</t>
  </si>
  <si>
    <t>635400C8EK6DRI12LJ39</t>
  </si>
  <si>
    <t>Headline target: Bank of Ireland’s portfolio targets cover 51% of its total investment and lending activities as of 2020. Within its loan portfolio, Bank of Ireland’s portfolio targets cover 76% of its lending activities as of 2020 (1). (1) These targets and coverage % do not include third-party asset management activities https://sciencebasedtargets.org/resources/files/Target-language-and-summary_Bank-of-Ireland.pdf</t>
  </si>
  <si>
    <t>Bank of Ireland Group commits to increase annual sourcing of renewable electricity from 93% in 2020 to 100% by 2025.</t>
  </si>
  <si>
    <t>SDA: Bank of Ireland commits to reduce its mortgage portfolio GHG emissions 48% per square meter by 2030 from a 2020 base year.</t>
  </si>
  <si>
    <t>SDA: Bank of Ireland commits to reduce its electricity generation project finance portfolio GHG emissions 40% per kWh by 2030 from a 2020 base year.</t>
  </si>
  <si>
    <t>SDA: Bank of Ireland commits to reduce GHG emissions from the commercial real estate sector within its corporate loan portfolio 56% per square meter by 2030 from a 2020 base year.</t>
  </si>
  <si>
    <t>PC: Bank of Ireland commits to 25% of its corporate loan portfolio by financed emissions setting SBTi validated targets by 2025.*  *The target covers 100% of fossil fuel corporate loans.</t>
  </si>
  <si>
    <t>PC: Bank of Ireland commits to 25% of its corporate bonds portfolio by investment value setting SBTi validated targets by 2025.</t>
  </si>
  <si>
    <t>Bank of Ireland commits to reduce absolute scope 1 and 2 GHG emissions 49% by 2030 from a 2020 base year.</t>
  </si>
  <si>
    <t>Barco NV</t>
  </si>
  <si>
    <t>BE0003790079</t>
  </si>
  <si>
    <t>549300N17QCD827TII61</t>
  </si>
  <si>
    <t>Barco NV commits to reduce absolute scope 1, 2 and 3 GHG emissions 45% by 2025 from a 2015 base year.</t>
  </si>
  <si>
    <t>Barilla G.R. Fratelli SpA</t>
  </si>
  <si>
    <t>529900HWBYCO8M2UN457</t>
  </si>
  <si>
    <t>Barilla G. &amp;R. Fratelli Società per Azioni commits to reduce absolute scope 1 and 2 GHG emissions 25% by 2030 from a 2017 base year. Barilla G. &amp;R. Fratelli Società per Azioni commits to reduce scope 3 GHG emissions 26% per ton of finished product by 2030 from a 2017 base year.</t>
  </si>
  <si>
    <t>Barilla G. &amp;R. Fratelli Società per Azioni commits to reduce scope 3 GHG emissions 26% per ton of finished product by 2030 from a 2017 base year.</t>
  </si>
  <si>
    <t>Barilla G. &amp;R. Fratelli Società per Azioni commits to reduce absolute scope 1 and 2 GHG emissions 25% by 2030 from a 2017 base year.</t>
  </si>
  <si>
    <t>BARLOG Plastics GmbH</t>
  </si>
  <si>
    <t>This target was approved using a streamlined target validation route exclusive to small and medium-sized enterprises (SMEs). https://sciencebasedtargets.org/faqs-for-smes/ BARLOG Plastics GmbH commits to reduce scope 1 and scope 2 GHG emissions 50% by 2030 from a 2018 base year, and to measure and reduce its scope 3 emissions.</t>
  </si>
  <si>
    <t>BARLOG Plastics GmbH commits to reduce scope 1 and scope 2 GHG emissions 50% by 2030 from a 2018 base year, and to measure and reduce its scope 3 emissions.</t>
  </si>
  <si>
    <t>BARRATT DEVELOPMENTS PLC</t>
  </si>
  <si>
    <t>GB0000811801</t>
  </si>
  <si>
    <t>2138006R85VEOF5YNK29</t>
  </si>
  <si>
    <t>Barratt Developments PLC commits to reduce absolute scope 1 and 2 GHG emissions 29% by FY2025 from a FY2018 base year. Barratt Developments PLC also commits to reduce scope 3 GHG emissions 24% per square meter by FY2030 from a FY2018 base year.</t>
  </si>
  <si>
    <t>Barratt Developments PLC also commits to reduce scope 3 GHG emissions 24% per square meter by FY2030 from a FY2018 base year.</t>
  </si>
  <si>
    <t>Barratt Developments PLC commits to reduce absolute scope 1 and 2 GHG emissions 29% by FY2025 from a FY2018 base year.</t>
  </si>
  <si>
    <t>Barry Callebaut</t>
  </si>
  <si>
    <t>CH0009002962</t>
  </si>
  <si>
    <t>213800Y5RWKLDPUTT265</t>
  </si>
  <si>
    <t>Barry Callebaut commits to reduce absolute Scopes 1, 2, and 3 GHG emissions 35% by 2025 from a 2018 base year*. *The target boundary includes biogenic emissions and removals from bioenergy feedstocks</t>
  </si>
  <si>
    <t>Bayer AG</t>
  </si>
  <si>
    <t>DE000BAY0017</t>
  </si>
  <si>
    <t>549300J4U55H3WP1XT59</t>
  </si>
  <si>
    <t>Bayer AG commits to reduce absolute scope 1 and 2 GHG emissions 42% by 2029 from a 2019 base year. Bayer AG also commits to reduce absolute scope 3 GHG emissions from purchased goods and services, capital goods, fuel and energy related activities, upstream transportation and distribution, and business travel 12% by 2029 from a 2019 base year.</t>
  </si>
  <si>
    <t>Bayer AG also commits to reduce absolute scope 3 GHG emissions from purchased goods and services, capital goods, fuel and energy related activities, upstream transportation and distribution, and business travel 12% by 2029 from a 2019 base year.</t>
  </si>
  <si>
    <t>2029</t>
  </si>
  <si>
    <t>Bayer AG commits to reduce absolute scope 1 and 2 GHG emissions 42% by 2029 from a 2019 base year.</t>
  </si>
  <si>
    <t>BCD Travel USA, LLC</t>
  </si>
  <si>
    <t>BCD Travel commits to reduce absolute 1 and 2 GHG emissions 35% by 2030 from a 2016 base year. BCD Travel also commits to increase annual sourcing of renewable electricity from 0% to 100% by 2030.</t>
  </si>
  <si>
    <t>BCD Travel also commits to increase annual sourcing of renewable electricity from 0% to 100% by 2030.</t>
  </si>
  <si>
    <t>BCD Travel commits to reduce absolute 1 and 2 GHG emissions 35% by 2030 from a 2016 base year.</t>
  </si>
  <si>
    <t>BCE inc.</t>
  </si>
  <si>
    <t>CA05534B7604</t>
  </si>
  <si>
    <t>5493001I9203PRB5KR45</t>
  </si>
  <si>
    <t>BCE Inc. commits to reduce absolute scope 1 and 2 GHG emissions 57% by FY2030 from a FY2020 base year*. BCE Inc. also commits to reduce absolute scope 3 GHG emissions from capital goods, fuel-and energy-related activities, upstream transportation and distribution, waste generated in operations, business travel, employee commuting, downstream transportation and distribution, use of sold products, end-of-life treatment of sold products, franchises and investments 42% within the same timeframe. BCE Inc. further commits that 64% of its suppliers by spend covering purchased goods and services will have science-based targets by FY2026. *The target boundary includes biogenic emissions and removals from bioenergy feedstocks</t>
  </si>
  <si>
    <t>BCE Inc. also commits to reduce absolute scope 3 GHG emissions from capital goods, fuel-and energy-related activities, upstream transportation and distribution, waste generated in operations, business travel, employee commuting, downstream transportation and distribution, use of sold products, end-of-life treatment of sold products, franchises and investments 42% within the same timeframe.</t>
  </si>
  <si>
    <t>BCE Inc. further commits that 64% of its suppliers by spend covering purchased goods and services will have science-based targets by FY2026.</t>
  </si>
  <si>
    <t>BCE Inc. commits to reduce absolute scope 1 and 2 GHG emissions 57% by FY2030 from a FY2020 base year*. *The target boundary includes biogenic emissions and removals from bioenergy feedstocks</t>
  </si>
  <si>
    <t>BDB Pitmans LLP</t>
  </si>
  <si>
    <t>This target was approved using a streamlined target validation route exclusive to small and medium-sized enterprises (SMEs). https://sciencebasedtargets.org/faqs-for-smes/ BDB Pitmans LLP commits to reduce scope 1 and scope 2 GHG emissions 46% by 2030 from a 2019 base year, and to measure and reduce its scope 3 emissions.</t>
  </si>
  <si>
    <t>BDB Pitmans LLP commits to reduce scope 1 and scope 2 GHG emissions 46% by 2030 from a 2019 base year, and to measure and reduce its scope 3 emissions.</t>
  </si>
  <si>
    <t>Beauty Manufacturing Solutions Corp</t>
  </si>
  <si>
    <t>This target was approved using a streamlined target validation route exclusive to small and medium-sized enterprises (SMEs). https://sciencebasedtargets.org/faqs-for-smes/ Beauty Manufacturing Solutions Corp commits to reduce scope 1 and scope 2 GHG emissions 46% by 2030 from a 2019 base year, and to measure and reduce its scope 3 emissions.</t>
  </si>
  <si>
    <t>Beauty Manufacturing Solutions Corp commits to reduce scope 1 and scope 2 GHG emissions 46% by 2030 from a 2019 base year, and to measure and reduce its scope 3 emissions.</t>
  </si>
  <si>
    <t>Beck &amp; Jørgensen A/S</t>
  </si>
  <si>
    <t>This target was approved using a streamlined target validation route exclusive to small and medium-sized enterprises (SMEs). https://sciencebasedtargets.org/faqs-for-smes/ Beck &amp; Jørgensen A/S commits to reduce scope 1 and scope 2 GHG emissions 46% by 2030 from a 2019 base year, and to measure and reduce its scope 3 emissions.</t>
  </si>
  <si>
    <t>Beck &amp; Jørgensen A/S commits to reduce scope 1 and scope 2 GHG emissions 46% by 2030 from a 2019 base year, and to measure and reduce its scope 3 emissions.</t>
  </si>
  <si>
    <t>BEFIMMO SA</t>
  </si>
  <si>
    <t>BE0003678894</t>
  </si>
  <si>
    <t>This target was approved using a streamlined target validation route exclusive to small and medium-sized enterprises (SMEs). https://sciencebasedtargets.org/faqs-for-smes/ BEFIMMO SA commits to reduce scope 1 and scope 2 GHG emissions 50% by 2030 from a 2018 base year, and to measure and reduce its scope 3 emissions.</t>
  </si>
  <si>
    <t>BEFIMMO SA commits to reduce scope 1 and scope 2 GHG emissions 50% by 2030 from a 2018 base year, and to measure and reduce its scope 3 emissions.</t>
  </si>
  <si>
    <t>BEHARI LAL ISPAT PVT LTD</t>
  </si>
  <si>
    <t>This target was approved using a streamlined target validation route exclusive to small and medium-sized enterprises (SMEs). https://sciencebasedtargets.org/faqs-for-smes/  BEHARI LAL ISPAT PVT LTD commits to reduce scope 1 and scope 2 GHG emissions 42% by 2030 from a 2020 base year, and to measure and reduce its scope 3 emissions.</t>
  </si>
  <si>
    <t>BEHARI LAL ISPAT PVT LTD commits to reduce scope 1 and scope 2 GHG emissions 42% by 2030 from a 2020 base year, and to measure and reduce its scope 3 emissions.</t>
  </si>
  <si>
    <t>Beiersdorf AG</t>
  </si>
  <si>
    <t>DE0005200000</t>
  </si>
  <si>
    <t>L47NHHI0Z9X22DV46U41</t>
  </si>
  <si>
    <t>Beiersdorf commits to reduce absolute scope 1 and 2 GHG emissions 30%, and scope 3 GHG emissions 10% by 2025 from a 2018 base year.</t>
  </si>
  <si>
    <t>And scope 3 GHG emissions 10% by 2025 from a 2018 base year.</t>
  </si>
  <si>
    <t>Beiersdorf commits to reduce absolute scope 1 and 2 GHG emissions 30%.</t>
  </si>
  <si>
    <t>BEL S.A.</t>
  </si>
  <si>
    <t>FR0000121857</t>
  </si>
  <si>
    <t>5493005GNGE7UFJCIL03</t>
  </si>
  <si>
    <t>Bel commits to reduce absolute scope 1 and 2 GHG emissions 75.6% by 2035 from a 2017 base year. * Bel also commits to reduce absolute scope 3 GHG emissions 25% within the same timeframe. *The target boundary includes biogenic emissions and removals from bioenergy feedstocks.</t>
  </si>
  <si>
    <t>Bel also commits to reduce absolute scope 3 GHG emissions 25% within the same timeframe.</t>
  </si>
  <si>
    <t>Bel commits to reduce absolute scope 1 and 2 GHG emissions 75.6% by 2035 from a 2017 base year*. *The target boundary includes biogenic emissions and removals from bioenergy feedstocks.</t>
  </si>
  <si>
    <t>BELFOR (UK) Limited</t>
  </si>
  <si>
    <t>This target was approved using a streamlined target validation route exclusive to small and medium-sized enterprises (SMEs). https://sciencebasedtargets.org/faqs-for-smes/ BELFOR (UK) Limited commits to reach net-zero by 2030. As part of this, BELFOR (UK) Limited commits to reduce scope 1+2+3 emissions 90% by 2030 from a 2021 base year.</t>
  </si>
  <si>
    <t>BELFOR (UK) Limited commits to reach net-zero by 2030.</t>
  </si>
  <si>
    <t>BELFOR (UK) Limited commits to reduce scope 1+2+3 emissions 90% by 2030 from a 2021 base year.</t>
  </si>
  <si>
    <t>Bellway Homes Limited</t>
  </si>
  <si>
    <t>GB0000904986</t>
  </si>
  <si>
    <t>213800CY4L3HST4FGZ98</t>
  </si>
  <si>
    <t>Bellway Homes Limited commits to reduce absolute scope 1 and 2 GHG emissions 46.2% by FY2030 from a FY2019 base year. * Bellway Homes Limited commits to reduce scope 3 GHG emissions 55% per square metre of completed floor area by FY2030 from a FY2019 base year, which is equivalent to 37% absolute reduction. *The target boundary includes biogenic emissions and removals from bioenergy feedstocks</t>
  </si>
  <si>
    <t>Bellway Homes Limited commits to reduce scope 3 GHG emissions 55% per square metre of completed floor area by FY2030 from a FY2019 base year.</t>
  </si>
  <si>
    <t>Which is equivalent to 37% absolute reduction.</t>
  </si>
  <si>
    <t>Bellway Homes Limited commits to reduce absolute scope 1 and 2 GHG emissions 46.2% by FY2030 from a FY2019 base year*. *The target boundary includes biogenic emissions and removals from bioenergy feedstocks.</t>
  </si>
  <si>
    <t>BelOrta</t>
  </si>
  <si>
    <t>This target was approved using a streamlined target validation route exclusive to small and medium-sized enterprises (SMEs). https://sciencebasedtargets.org/faqs-for-smes/ BelOrta commits to reduce scope 1 and scope 2 GHG emissions 42% by 2030 from a 2020 base year, and to measure and reduce its scope 3 emissions.</t>
  </si>
  <si>
    <t>BelOrta commits to reduce scope 1 and scope 2 GHG emissions 42% by 2030 from a 2020 base year, and to measure and reduce its scope 3 emissions.</t>
  </si>
  <si>
    <t>Ben &amp; Jerry's</t>
  </si>
  <si>
    <t>US0814651065</t>
  </si>
  <si>
    <t>Vermont-based, Unilever ice cream brand Ben &amp; Jerry's commits to reduce scope 1 and 2 GHG emissions 100% by 2025 from a 2015 base-year. The company also commits to reduce value chain GHG emissions (scope 1, 2 and 3) 40% per pint of product sold by 2025 from a 2015 base-year.</t>
  </si>
  <si>
    <t>Vermont-based, Unilever ice cream brand Ben &amp; Jerry's commits to reduce scope 1 and 2 GHG emissions 100% by 2025 from a 2015 base-year.</t>
  </si>
  <si>
    <t>The company also commits to reduce value chain GHG emissions (scope 1, 2 and 3) 40% per pint of product sold by 2025 from a 2015 base-year.</t>
  </si>
  <si>
    <t>Benesse Corporation Co., Ltd.</t>
  </si>
  <si>
    <t>JP3835620000</t>
  </si>
  <si>
    <t>549300XOPEJA8L2IV934</t>
  </si>
  <si>
    <t>Education Services</t>
  </si>
  <si>
    <t>Benesse Corporation, Inc. commits to reduce absolute scope 1 and 2 GHG emissions 52.8% by 2030 from a 2018 base year. Benesse Corporation, Inc. commits to reduce absolute scope 3 GHG emissions 14.8% by 2030 from a 2018 base year.</t>
  </si>
  <si>
    <t>Benesse Corporation, Inc. commits to reduce absolute scope 3 GHG emissions 14.8% by 2030 from a 2018 base year.</t>
  </si>
  <si>
    <t>Benesse Corporation, Inc. commits to reduce absolute scope 1 and 2 GHG emissions 52.8% by 2030 from a 2018 base year.</t>
  </si>
  <si>
    <t>Bennetts Associates</t>
  </si>
  <si>
    <t>UK based architectural practices Bennetts Associates commits to reduce absolute scope 1 and 2 GHG emissions 26% by 2022 from a 2016 base-year. Bennetts Associates also commits to reduce absolute scope 3 GHG emissions from fuel- and energy-related activities, upstream leased assets, and business travel 26% within the same timeframe.</t>
  </si>
  <si>
    <t>Bennetts Associates also commits to reduce absolute scope 3 GHG emissions from fuel- and energy-related activities, upstream leased assets, and business travel 26% within the same timeframe.</t>
  </si>
  <si>
    <t>UK based architectural practices Bennetts Associates commits to reduce absolute scope 1 and 2 GHG emissions 26% by 2022 from a 2016 base-year.</t>
  </si>
  <si>
    <t>Bergfreunde GmbH</t>
  </si>
  <si>
    <t>BERGFREUNDE GmbH commits to reduce absolute scope 1 and 2 GHG emissions 70% by 2030 from a 2019 base year. BERGFREUNDE GmbH also commits that 75% of its suppliers by spend covering purchased goods and services and downstream transportation and distribution will have science-based targets by 2026.</t>
  </si>
  <si>
    <t>BERGFREUNDE GmbH also commits that 75% of its suppliers by spend covering purchased goods and services and downstream transportation and distribution will have science-based targets by 2026.</t>
  </si>
  <si>
    <t>BERGFREUNDE GmbH commits to reduce absolute scope 1 and 2 GHG emissions 70% by 2030 from a 2019 base year.</t>
  </si>
  <si>
    <t>BergHOFF Belgium</t>
  </si>
  <si>
    <t>549300SZ4OOGC07VWO86</t>
  </si>
  <si>
    <t>This target was approved using a streamlined target validation route exclusive to small and medium-sized enterprises (SMEs). https://sciencebasedtargets.org/faqs-for-smes/ BergHOFF Belgium commits to reduce scope 1 and scope 2 GHG emissions 42% by 2030 from a 2020 base year, and to measure and reduce its scope 3 emissions.</t>
  </si>
  <si>
    <t>BergHOFF Belgium commits to reduce scope 1 and scope 2 GHG emissions 42% by 2030 from a 2020 base year, and to measure and reduce its scope 3 emissions.</t>
  </si>
  <si>
    <t>Bergzeit GmbH</t>
  </si>
  <si>
    <t>This target was approved using a streamlined target validation route exclusive to small and medium-sized enterprises (SMEs). https://sciencebasedtargets.org/faqs-for-smes/ Bergzeit GmbH commits to reduce scope 1 and scope 2 GHG emissions 46% by 2030 from a 2019 base year, and to measure and reduce its scope 3 emissions.</t>
  </si>
  <si>
    <t>Bergzeit GmbH commits to reduce scope 1 and scope 2 GHG emissions 46% by 2030 from a 2019 base year, and to measure and reduce its scope 3 emissions.</t>
  </si>
  <si>
    <t>Berry Global Group, Inc.</t>
  </si>
  <si>
    <t>US08579W1036</t>
  </si>
  <si>
    <t>549300G6KKUMMXM8NH73</t>
  </si>
  <si>
    <t>Berry Global commits to reduce absolute scope 1 and 2 GHG emissions 25.2% by 2025 from a 2019 base year. Berry Global also commits to reduce absolute scope 3 GHG emissions 25.2% within the same timeframe.</t>
  </si>
  <si>
    <t>Berry Global also commits to reduce absolute scope 3 GHG emissions 25.2% within the same timeframe.</t>
  </si>
  <si>
    <t>Berry Global commits to reduce absolute scope 1 and 2 GHG emissions 25.2% by 2025 from a 2019 base year.</t>
  </si>
  <si>
    <t>Bertegruppen AB</t>
  </si>
  <si>
    <t>This target was approved using a streamlined target validation route exclusive to small and medium-sized enterprises (SMEs). https://sciencebasedtargets.org/faqs-for-smes/ Bertegruppen AB commits to reduce absolute scope 1 and scope 2 GHG emissions 50% by 2030 from a 2018 base year, and to measure and reduce its scope 3 emissions.</t>
  </si>
  <si>
    <t>Bertegruppen AB commits to reduce absolute scope 1 and scope 2 GHG emissions 50% by 2030 from a 2018 base year, and to measure and reduce its scope 3 emissions.</t>
  </si>
  <si>
    <t>Bertelsmann SE &amp; Co. KGaA</t>
  </si>
  <si>
    <t>DE0005224901</t>
  </si>
  <si>
    <t>5299001BUUGXAREGE533</t>
  </si>
  <si>
    <t>Bertelsmann commits to reduce absolute scope 1, 2 and 3 GHG emissions 50% by 2030 from a 2018 base year.</t>
  </si>
  <si>
    <t>Beryl</t>
  </si>
  <si>
    <t>This target was approved using a streamlined target validation route exclusive to small and medium-sized enterprises (SMEs). https://sciencebasedtargets.org/faqs-for-smes/ Beryl commits to reduce scope 1 and scope 2 GHG emissions 38% by 2030 from a 2021 base year, and to measure and reduce its scope 3 emissions.</t>
  </si>
  <si>
    <t>Beryl commits to reduce scope 1 and scope 2 GHG emissions 38% by 2030 from a 2021 base year, and to measure and reduce its scope 3 emissions.</t>
  </si>
  <si>
    <t>Berylls Group GmbH</t>
  </si>
  <si>
    <t>This target was approved using a streamlined target validation route exclusive to small and medium-sized enterprises (SMEs). https://sciencebasedtargets.org/faqs-for-smes/ Berylls Group GmbH commits to reduce scope 1 and scope 2 GHG emissions 42% by 2030 from a 2021 base year, and to measure and reduce its scope 3 emissions.</t>
  </si>
  <si>
    <t>Berylls Group GmbH commits to reduce scope 1 and scope 2 GHG emissions 42% by 2030 from a 2021 base year, and to measure and reduce its scope 3 emissions.</t>
  </si>
  <si>
    <t>Best Buy Co., Inc.</t>
  </si>
  <si>
    <t>US0865161014</t>
  </si>
  <si>
    <t>HL5XPTVRV0O8TUN5LL90</t>
  </si>
  <si>
    <t>American multinational consumer electronics retailer Best Buy commits to reduce absolute Scope 1 and Scope 2 GHG emissions 50% by 2030 from a 2017 base-year. Best Buy also commits to reduce absolute Scope 3 GHG emissions from Use of Sold Products 20% by 2030 from a 2017 base-year.</t>
  </si>
  <si>
    <t>Best Buy also commits to reduce absolute Scope 3 GHG emissions from Use of Sold Products 20% by 2030 from a 2017 base-year.</t>
  </si>
  <si>
    <t>American multinational consumer electronics retailer Best Buy commits to reduce absolute Scope 1 and Scope 2 GHG emissions 50% by 2030 from a 2017 base-year.</t>
  </si>
  <si>
    <t>BESTSELLER A/S</t>
  </si>
  <si>
    <t>213800VIH5AL9VOSRF63</t>
  </si>
  <si>
    <t>BESTSELLER A/S commits to reduce absolute scope 1 and 2 GHG emissions 50% by 2030 from a 2018 base year. BESTSELLER A/S also commits to reduce absolute scope 3 GHG emissions from purchased goods and services and upstream and downstream transportation 30% over the same timeframe.</t>
  </si>
  <si>
    <t>BESTSELLER A S also commits to reduce absolute scope 3 GHG emissions from purchased goods and services and upstream and downstream transportation 30% over the same timeframe.</t>
  </si>
  <si>
    <t>BESTSELLER A S commits to reduce absolute scope 1 and 2 GHG emissions 50% by 2030 from a 2018 base year.</t>
  </si>
  <si>
    <t>Betsson AB</t>
  </si>
  <si>
    <t>SE0014186532</t>
  </si>
  <si>
    <t>549300W61XW8OFGBG077</t>
  </si>
  <si>
    <t>Betsson AB commits to reduce absolute scope 1 and 2 GHG emissions 54% by 2030 from a 2019 base year. Betsson AB commits to reduce absolute scope 3 GHG emissions 14% within the same timeframe.</t>
  </si>
  <si>
    <t>Betsson AB commits to reduce absolute scope 3 GHG emissions 14% within the same timeframe.</t>
  </si>
  <si>
    <t>Betsson AB commits to reduce absolute scope 1 and 2 GHG emissions 54% by 2030 from a 2019 base year.</t>
  </si>
  <si>
    <t>Betz Holding GmbH</t>
  </si>
  <si>
    <t>This target was approved using a streamlined target validation route exclusive to small and medium-sized enterprises (SMEs). https://sciencebasedtargets.org/faqs-for-smes/ Betz Holding GmbH commits to reduce scope 1 and scope 2 GHG emissions 42% by 2030 from a 2020 base year, and to measure and reduce its scope 3 emissions.</t>
  </si>
  <si>
    <t>Betz Holding GmbH commits to reduce scope 1 and scope 2 GHG emissions 42% by 2030 from a 2020 base year, and to measure and reduce its scope 3 emissions.</t>
  </si>
  <si>
    <t>Bharti Airtel Limited</t>
  </si>
  <si>
    <t>INE397D01024</t>
  </si>
  <si>
    <t>335800KQ1FPKOQ84OR26</t>
  </si>
  <si>
    <t>Indian telecommunication company Bharti Airtel commits to reduce absolute scope 1 and 2 GHG emissions 50.2% by FY2031 from a FY2021 base year. Bharti Airtel also commits to reduce absolute scope 3 GHG emissions 42% over the same timeframe.</t>
  </si>
  <si>
    <t>Bharti Airtel also commits to reduce absolute scope 3 GHG emissions 42% over the same timeframe.</t>
  </si>
  <si>
    <t>Indian telecommunication company Bharti Airtel commits to reduce absolute scope 1 and 2 GHG emissions 50.2% by FY2031 from a FY2021 base year.</t>
  </si>
  <si>
    <t>BHC Ltd</t>
  </si>
  <si>
    <t>This target was approved using a streamlined target validation route exclusive to small and medium-sized enterprises (SMEs). https://sciencebasedtargets.org/faqs-for-smes/ BHC Ltd commits to reduce scope 1 and scope 2 GHG emissions 42% by 2030 from a 2020 base year, and to measure and reduce its scope 3 emissions.</t>
  </si>
  <si>
    <t>BHC Ltd commits to reduce scope 1 and scope 2 GHG emissions 42% by 2030 from a 2020 base year, and to measure and reduce its scope 3 emissions.</t>
  </si>
  <si>
    <t>BI NEWVISION</t>
  </si>
  <si>
    <t>This target was approved using a streamlined target validation route exclusive to small and medium-sized enterprises (SMEs). https://sciencebasedtargets.org/faqs-for-smes/BI NEWVISION commits to reduce scope 1 and scope 2 GHG emissions 25% by 2030 from a 2020 base year, and to measure and reduce its scope 3 emissions.</t>
  </si>
  <si>
    <t>BI NEWVISION commits to reduce scope 1 and scope 2 GHG emissions 25% by 2030 from a 2020 base year, and to measure and reduce its scope 3 emissions.</t>
  </si>
  <si>
    <t>BIC Services Pty Limited</t>
  </si>
  <si>
    <t>BIC Services commits to reduce absolute scope 1 and 2 and upstream scope 3 GHG emissions 42% by FY2030 from a FY2020 base year. BIC Services commits to increase annual sourcing of renewable electricity from 0% in FY2020 to 100% by FY2030.</t>
  </si>
  <si>
    <t>BIC Services commits to increase annual sourcing of renewable electricity from 0% in FY2020 to 100% by FY2030.</t>
  </si>
  <si>
    <t>BIC Services commits to reduce absolute scope 1 and 2 and upstream scope 3 GHG emissions 42% by FY2030 from a FY2020 base year.</t>
  </si>
  <si>
    <t>Billerud AB</t>
  </si>
  <si>
    <t>SE0000862997</t>
  </si>
  <si>
    <t>549300YJUYJ9A24RXL71</t>
  </si>
  <si>
    <t>BillerudKorsnäs commits to reduce its absolute scope 1 and 2 greenhouse gas emissions 59% by 2030 from a 2016 base year. BillerudKorsnäs also commits to reduce its scope 3 emissions 30% by 2030 from a 2016 base year.</t>
  </si>
  <si>
    <t>BillerudKorsnäs also commits to reduce its scope 3 emissions 30% by 2030 from a 2016 base year.</t>
  </si>
  <si>
    <t>BillerudKorsnäs commits to reduce its absolute scope 1 and 2 greenhouse gas emissions 59% by 2030 from a 2016 base year.</t>
  </si>
  <si>
    <t>BioGaia AB</t>
  </si>
  <si>
    <t>SE0017769995</t>
  </si>
  <si>
    <t>This target was approved using a streamlined target validation route exclusive to small and medium-sized enterprises (SMEs). https://sciencebasedtargets.org/faqs-for-smes/ BioGaia AB commits to reduce scope 1 and scope 2 GHG emissions 46% by 2030 from a 2019 base year, and to measure and reduce its scope 3 emissions.</t>
  </si>
  <si>
    <t>BioGaia AB commits to reduce scope 1 and scope 2 GHG emissions 46% by 2030 from a 2019 base year, and to measure and reduce its scope 3 emissions.</t>
  </si>
  <si>
    <t>Biogen Inc.</t>
  </si>
  <si>
    <t>US09062X1037</t>
  </si>
  <si>
    <t>W8J5WZB5IY3K0NDQT671</t>
  </si>
  <si>
    <t>Biogen commits to reduce absolute scope 1 and 2 GHG emissions 55% by 2032 and 100% by 2040 from a 2019 base year. Biogen commits that 80% of its suppliers by spend covering purchased goods and services and capital goods, will have science-based targets by 2025.</t>
  </si>
  <si>
    <t>Biogen commits that 80% of its suppliers by spend covering purchased goods and services and capital goods, will have science-based targets by 2025.</t>
  </si>
  <si>
    <t>Biogen commits to reduce absolute scope 1 and 2 GHG emissions 55% by 2032.</t>
  </si>
  <si>
    <t>Long-term pre-CNZS</t>
  </si>
  <si>
    <t xml:space="preserve">Biogen commits to reduce absolute scope 1 and 2 GHG emissions 55% by 2032 and 100% by 2040 from a 2019 base year. </t>
  </si>
  <si>
    <t>bioMerieux</t>
  </si>
  <si>
    <t>FR0013280286</t>
  </si>
  <si>
    <t>549300AK8Y0LBIQ4T071</t>
  </si>
  <si>
    <t>bioMérieux commits to reduce absolute scope 1 and 2 GHG emissions 63% by 2034 from a 2019 base year. bioMérieux also commits that 67% of its suppliers by emissions covering purchased goods and services, fuel and energy related activities, upstream transportation and distribution, business travel and employee commuting, will have science-based targets by 2026.</t>
  </si>
  <si>
    <t>bioMérieux also commits that 67% of its suppliers by emissions covering purchased goods and services, fuel and energy related activities, upstream transportation and distribution, business travel and employee commuting, will have science-based targets by 2026.</t>
  </si>
  <si>
    <t>bioMérieux commits to reduce absolute scope 1 and 2 GHG emissions 63% by 2034 from a 2019 base year.</t>
  </si>
  <si>
    <t>2034</t>
  </si>
  <si>
    <t>Bioregional Development Group</t>
  </si>
  <si>
    <t>This target was approved using a streamlined target validation route exclusive to small and medium-sized enterprises (SMEs). https://sciencebasedtargets.org/faqs-for-smes/ Bioregional Development Group commits to reduce scope 1 and scope 2 GHG emissions 50% by 2030 from a 2018 base year, and to measure and reduce its scope 3 emissions.</t>
  </si>
  <si>
    <t>Bioregional Development Group commits to reduce scope 1 and scope 2 GHG emissions 50% by 2030 from a 2018 base year, and to measure and reduce its scope 3 emissions.</t>
  </si>
  <si>
    <t>BİRİKİM MÜHENDİSLİK VE ENDÜSTRİYEL YÜKLENİM LTD ŞTİ</t>
  </si>
  <si>
    <t>This target was approved using a streamlined target validation route exclusive to small and medium-sized enterprises (SMEs). https://sciencebasedtargets.org/faqs-for-smes/ BİRİKİM MÜHENDİSLİK VE ENDÜSTRİYEL YÜKLENİM LTD ŞTİ commits to reduce scope 1 and scope 2 GHG emissions 42% by 2030 from a 2021 base year, and to measure and reduce its scope 3 emissions.</t>
  </si>
  <si>
    <t>BİRİKİM MÜHENDİSLİK VE ENDÜSTRİYEL YÜKLENİM LTD ŞTİ commits to reduce scope 1 and scope 2 GHG emissions 42% by 2030 from a 2021 base year, and to measure and reduce its scope 3 emissions.</t>
  </si>
  <si>
    <t>BITĖ Group</t>
  </si>
  <si>
    <t>XS2200172653</t>
  </si>
  <si>
    <t>Lithuania</t>
  </si>
  <si>
    <t>BITĖ Group commits to reduce absolute scope 1 and 2 GHG emissions 42% by 2030 from a 2020 base year. BITĖ Group also commits to reduce scope 3 GHG emissions from purchased goods and services, capital goods and the use of sold products 51.6% per service subscription within the same timeframe.</t>
  </si>
  <si>
    <t>BITĖ Group also commits to reduce scope 3 GHG emissions from purchased goods and services, capital goods and the use of sold products 51.6% per service subscription within the same timeframe.</t>
  </si>
  <si>
    <t>BITĖ Group commits to reduce absolute scope 1 and 2 GHG emissions 42% by 2030 from a 2020 base year.</t>
  </si>
  <si>
    <t>BKUK Group Ltd</t>
  </si>
  <si>
    <t>213800QV6PLDKMWSY756</t>
  </si>
  <si>
    <t>BKUK Group Ltd commits to reduce absolute scope 1 and 2 GHG emissions 100% by 2030 from a 2019 base year. BKUK Group Ltd commits to reduce scope 3 GHG emissions from purchased goods and services, capital goods, upstream transportation and distribution, waste generated in operations and franchises 41% per restaurant by 2030 from a 2019 base year.</t>
  </si>
  <si>
    <t>BKUK Group Ltd commits to reduce scope 3 GHG emissions from purchased goods and services, capital goods, upstream transportation and distribution, waste generated in operations and franchises 41% per restaurant by 2030 from a 2019 base year.</t>
  </si>
  <si>
    <t>BKUK Group Ltd commits to reduce absolute scope 1 and 2 GHG emissions 100% by 2030 from a 2019 base year.</t>
  </si>
  <si>
    <t>BLG LOGISTICS GROUP AG &amp; Co. KG</t>
  </si>
  <si>
    <t>DE0005261606</t>
  </si>
  <si>
    <t>529900BFQAURT8UW2H46</t>
  </si>
  <si>
    <t>BLG LOGISTICS commits to reduce absolute scope 1 and 2 GHG emissions 30% by 2030 from a 2018 base year. BLG LOGISTICS also commits to reduce absolute scope 3 GHG emissions 15% over the same timeframe.</t>
  </si>
  <si>
    <t>BLG LOGISTICS also commits to reduce absolute scope 3 GHG emissions 15% over the same timeframe.</t>
  </si>
  <si>
    <t>BLG LOGISTICS commits to reduce absolute scope 1 and 2 GHG emissions 30% by 2030 from a 2018 base year.</t>
  </si>
  <si>
    <t>Bloomberg LP</t>
  </si>
  <si>
    <t>549300B56MD0ZC402L06</t>
  </si>
  <si>
    <t>Bloomberg LP commits to reduce absolute scope 1 and 2 GHG emissions 80% by 2030 from a 2018 base year. Bloomberg LP also commits to reduce absolute scope 3 GHG emissions 20% over the same timeframe. Bloomberg LP commits to increase annual sourcing of renewable electricity from 17% in 2018 to 100% by 2025.</t>
  </si>
  <si>
    <t>Bloomberg LP commits to increase annual sourcing of renewable electricity from 17% in 2018 to 100% by 2025.</t>
  </si>
  <si>
    <t>Bloomberg LP also commits to reduce absolute scope 3 GHG emissions 20% over the same timeframe.</t>
  </si>
  <si>
    <t>Bloomberg LP commits to reduce absolute scope 1 and 2 GHG emissions 80% by 2030 from a 2018 base year.</t>
  </si>
  <si>
    <t>Bloomsbury Publishing Plc.</t>
  </si>
  <si>
    <t>GB0033147751</t>
  </si>
  <si>
    <t>213800ZL2PEC4C6UOQ53</t>
  </si>
  <si>
    <t>Bloomsbury Publishing Plc commits to reduce absolute scope 1 and 2 GHG emissions 46% by FY2030 from a FY2020 base year. Bloomsbury Publishing Plc commits to reduce absolute scope 3 GHG emissions from purchased goods and services 20% by FY2035 from a FY2020 base year.</t>
  </si>
  <si>
    <t>Bloomsbury Publishing Plc commits to reduce absolute scope 3 GHG emissions from purchased goods and services 20% by FY2035 from a FY2020 base year.</t>
  </si>
  <si>
    <t>Bloomsbury Publishing Plc commits to reduce absolute scope 1 and 2 GHG emissions 46% by FY2030 from a FY2020 base year.</t>
  </si>
  <si>
    <t>Blue Sky Botanics</t>
  </si>
  <si>
    <t>This target was approved using a streamlined target validation route exclusive to small and medium-sized enterprises (SMEs). https://sciencebasedtargets.org/faqs-for-smes/ Blue Sky Botanics commits to reduce absolute scope 1 and scope 2 GHG emissions 46% by 2030 from a 2019 base year, and to measure and reduce its scope 3 emissions.</t>
  </si>
  <si>
    <t>Blue Sky Botanics commits to reduce absolute scope 1 and scope 2 GHG emissions 46% by 2030 from a 2019 base year, and to measure and reduce its scope 3 emissions.</t>
  </si>
  <si>
    <t>Bluebird.inc</t>
  </si>
  <si>
    <t>Korea, Republic of</t>
  </si>
  <si>
    <t>This target was approved using a streamlined target validation route exclusive to small and medium-sized enterprises (SMEs). https://sciencebasedtargets.org/faqs-for-smes/ Bluebird.inc commits to reduce  scope 1 and scope 2 GHG emissions 25% by 2030 from a 2020 base year, and to measure and reduce its scope 3 emissions.</t>
  </si>
  <si>
    <t>Bluebird.inc commits to reduce scope 1 and scope 2 GHG emissions 25% by 2030 from a 2020 base year, and to measure and reduce its scope 3 emissions.</t>
  </si>
  <si>
    <t>BMW Group</t>
  </si>
  <si>
    <t>DE0005190003</t>
  </si>
  <si>
    <t>YEH5ZCD6E441RHVHD759</t>
  </si>
  <si>
    <t>BMW Group commits to reduce scope 1 and 2 GHG emissions 80% per vehicle produced by 2030 from a 2019 base year. * BMW Group commits to reduce scope 3 GHG emissions from use of sold products 50% per vehicle kilometer by 2030 from a 2019 base year. BMW Group commits to reduce scope 3 GHG emissions from purchased goods &amp; services and upstream transportation &amp; distribution services 22%per vehicle sold by 2030 from a 2019 base year. *The target boundary includes biogenic emissions and removals from bioenergy feedstocks. Auto manufacturers have two near-term target temperature alignments for 1) scope 1 and 2 emissions and 2) scope 3 category 11 emissions from use of sold products.</t>
  </si>
  <si>
    <t>BMW Group commits to reduce scope 3 GHG emissions from use of sold products 50% per vehicle kilometer by 2030 from a 2019 base year.</t>
  </si>
  <si>
    <t>BMW Group commits to reduce scope 1 and 2 GHG emissions 80% per vehicle produced by 2030 from a 2019 base year. * BMW Group commits to reduce scope 3 GHG emissions from use of sold products 50% per vehicle kilometer by 2030 from a 2019 base year. BMW Group commits to reduce scope 3 GHG emissions from purchased goods &amp; services and upstream transportation &amp; distribution services 22% per vehicle sold by 2030 from a 2019 base year. *The target boundary includes biogenic emissions and removals from bioenergy feedstocks. Auto manufacturers have two near-term target temperature alignments for 1) scope 1 and 2 emissions and 2) scope 3 category 11 emissions from use of sold products.</t>
  </si>
  <si>
    <t>BMW Group commits to reduce scope 3 GHG emissions from purchased goods &amp; services and upstream transportation &amp; distribution services 22% per vehicle sold by 2030 from a 2019 base year.</t>
  </si>
  <si>
    <t>BMW Group commits to reduce scope 1 and 2 GHG emissions 80% per vehicle produced by 2030 from a 2019 base year*. *The target boundary includes biogenic emissions and removals from bioenergy feedstocks.</t>
  </si>
  <si>
    <t>BoConcept A/S</t>
  </si>
  <si>
    <t>This target was approved using a streamlined target validation route exclusive to small and medium-sized enterprises (SMEs). https://sciencebasedtargets.org/faqs-for-smes/ BoConcept A/S commits to reduce scope 1 and scope 2 GHG emissions 23% by 2030 from a 2021 base year, and to measure and reduce its scope 3 emissions.</t>
  </si>
  <si>
    <t>BoConcept A/S commits to reduce scope 1 and scope 2 GHG emissions 23% by 2030 from a 2021 base year, and to measure and reduce its scope 3 emissions.</t>
  </si>
  <si>
    <t>Bodenmann Metzgerei AG</t>
  </si>
  <si>
    <t>This target was approved using a streamlined target validation route exclusive to small and medium-sized enterprises (SMEs). https://sciencebasedtargets.org/faqs-for-smes/ Bodenmann Metzgerei AG commits to reduce scope 1 and scope 2 GHG emissions 42% by 2030 from a 2021 base year, and to measure and reduce its scope 3 emissions.</t>
  </si>
  <si>
    <t>Bodenmann Metzgerei AG commits to reduce scope 1 and scope 2 GHG emissions 42% by 2030 from a 2021 base year, and to measure and reduce its scope 3 emissions.</t>
  </si>
  <si>
    <t>Boma Global</t>
  </si>
  <si>
    <t>This target was approved using a streamlined target validation route exclusive to small and medium-sized enterprises (SMEs). https://sciencebasedtargets.org/faqs-for-smes/ Boma Global commits to reduce absolute scope 1 and scope 2 GHG emissions 50% by 2030 from a 2018 base year, and to measure and reduce its scope 3 emissions.</t>
  </si>
  <si>
    <t>Boma Global commits to reduce absolute scope 1 and scope 2 GHG emissions 50% by 2030 from a 2018 base year, and to measure and reduce its scope 3 emissions.</t>
  </si>
  <si>
    <t>Bonava AB</t>
  </si>
  <si>
    <t>SE0008091581</t>
  </si>
  <si>
    <t>213800SLYJ6HYXWP8L95</t>
  </si>
  <si>
    <t>Residential development company Bonava commits to reduce absolute scope 1 and 2 GHG emissions 50% by 2030 from a 2018 base year. Bonava also commits to reduce scope 3 GHG emissions 50% per production started living unit by 2030 from a 2018 base year. ”</t>
  </si>
  <si>
    <t>Bonava also commits to reduce scope 3 GHG emissions 50% per production started living unit by 2030 from a 2018 base year.</t>
  </si>
  <si>
    <t>Residential development company Bonava commits to reduce absolute scope 1 and 2 GHG emissions 50% by 2030 from a 2018 base year.</t>
  </si>
  <si>
    <t>Bonduelle Group</t>
  </si>
  <si>
    <t>Bonduelle commits to reduce absolute scopes 1 and 2 GHG emissions 38% by 2035 from a 2020 base year. *Bonduelle also commits to reduce scope 3 GHG emissions 30% per ton of manufactured product within the same timeframe. *The target boundary includes biogenic emissions and removals from bioenergy feedstocks.</t>
  </si>
  <si>
    <t>Bonduelle also commits to reduce scope 3 GHG emissions 30% per ton of manufactured product within the same timeframe.</t>
  </si>
  <si>
    <t>Bonduelle commits to reduce absolute scopes 1 and 2 GHG emissions 38% by 2035 from a 2020 base year*. *The target boundary includes biogenic emissions and removals from bioenergy feedstocks.</t>
  </si>
  <si>
    <t>Bonnier Books</t>
  </si>
  <si>
    <t>Bonnier Books AB commits to reduce absolute scope 1, 2 and 3 GHG emissions 25% by 2025 from a 2019 base year.</t>
  </si>
  <si>
    <t>Boohoo Group PLC</t>
  </si>
  <si>
    <t>JE00BG6L7297</t>
  </si>
  <si>
    <t>213800SZF3KFCECWY243</t>
  </si>
  <si>
    <t>Boohoo Group PLC commits to reduce absolute scope 1 and 2 GHG emissions 42% by 2030 from a 2020 base year. Boohoo Group PLC commits to reduce scope 3 GHG emissions 52% per unit of value added over the same timeframe. Boohoo Group PLC commits to continue annually sourcing 100% renewable electricity through 2030.</t>
  </si>
  <si>
    <t>Boohoo Group PLC commits to continue annually sourcing 100% renewable electricity through 2030.</t>
  </si>
  <si>
    <t>Boohoo Group PLC commits to reduce scope 3 GHG emissions 52% per unit of value added over the same timeframe.</t>
  </si>
  <si>
    <t>Boohoo Group PLC commits to reduce absolute scope 1 and 2 GHG emissions 42% by 2030 from a 2020 base year.</t>
  </si>
  <si>
    <t>Boral Limited</t>
  </si>
  <si>
    <t>AU000000BLD2</t>
  </si>
  <si>
    <t>549300KLCHOLFEMSPR08</t>
  </si>
  <si>
    <t>Boral commits to reduce absolute scope 1 and 2 GHG emissions 46% by FY2030 from a FY2019 base year. * Boral also commits to reduce scope 3 GHG emissions 22% per tonne of cementitious material within the same timeframe. *The target boundary includes biogenic emissions and removals from bioenergy feedstocks.</t>
  </si>
  <si>
    <t>Boral also commits to reduce scope 3 GHG emissions 22% per tonne of cementitious material within the same timeframe.</t>
  </si>
  <si>
    <t>Boral commits to reduce absolute scope 1 and 2 GHG emissions 46% by FY2030 from a FY2019 base year*. *The target boundary includes biogenic emissions and removals from bioenergy feedstocks.</t>
  </si>
  <si>
    <t>Borregaard AS</t>
  </si>
  <si>
    <t>NO0010657505</t>
  </si>
  <si>
    <t>5967007LIEEXZXGYXC05</t>
  </si>
  <si>
    <t>Overall Net-Zero Target Borregaard ASA commits to reach net-zero greenhouse gas mission across the value chain by 2050 from a 2020 base year. Near-Term Targets Borregaard ASA commits to reduce absolute scope 1 and 2 GHG emissions 42% by 2030 from a 2020 base year*. Borregaard ASA also commits to reduce absolute scope 3 GHG emissions 25% within the same timeframe. *The target boundary includes biogenic emissions and removals associated with the use of bioenergy. Long-Term Targets Borregaard ASA commits to reduce absolute scope 1 and 2 GHG emissions 90% by 2050 from a 2020 base year*. Borregaard ASA also commits to reduce absolute scope 3 GHG emissions 90% within the same timeframe. *The target boundary includes biogenic emissions and removals ssociated with the use of bioenergy.</t>
  </si>
  <si>
    <t>Borregaard ASA commits to reach net-zero greenhouse gas mission across the value chain by 2050 from a 2020 base year.</t>
  </si>
  <si>
    <t>Borregaard ASA also commits to reduce absolute scope 3 GHG emissions 25% within the same timeframe.</t>
  </si>
  <si>
    <t>Borregaard ASA commits to reduce absolute scope 1 and 2 GHG emissions 42% by 2030 from a 2020 base year*. *The target boundary includes biogenic emissions and removals associated with the use of bioenergy.</t>
  </si>
  <si>
    <t>Borregaard ASA also commits to reduce absolute scope 3 GHG emissions 90% within the same timeframe.</t>
  </si>
  <si>
    <t>Borregaard ASA commits to reduce absolute scope 1 and 2 GHG emissions 90% by 2050 from a 2020 base year*. *The target boundary includes biogenic emissions and removals associated with the use of bioenergy.</t>
  </si>
  <si>
    <t>Boston Consulting Group</t>
  </si>
  <si>
    <t>R88YAY8UVCFDFTMT7D20</t>
  </si>
  <si>
    <t>Boston Consulting Group commits to reduce scope 1 and 2 GHG emissions 92% per FTE by 2025 from a 2018 base year. Boston Consulting Group commits to reduce scope 3 GHG emissions from business travel 48.5% per FTE by 2025 from a 2018 base year. * The target boundary includes biogenic emissions and removals from bioenergy feedstocks</t>
  </si>
  <si>
    <t>Boston Consulting Group commits to reduce scope 3 GHG emissions from business travel 48.5% per FTE by 2025 from a 2018 base year.</t>
  </si>
  <si>
    <t>Boston Consulting Group commits to reduce scope 1 and 2 GHG emissions 92% per FTE by 2025 from a 2018 base year.</t>
  </si>
  <si>
    <t>Boston Properties</t>
  </si>
  <si>
    <t>US1011211018</t>
  </si>
  <si>
    <t>549300OF70FSEUQBT254</t>
  </si>
  <si>
    <t>Boston Properties commits to reduce combined scope 1 and 2 GHG emissions 39% per m2 by 2024 from a 2018 base year. Boston Properties commits to reduce scope 3 GHG emissions 14% per m2 by 2025 from a 2018 base year.</t>
  </si>
  <si>
    <t>Boston Properties commits to reduce scope 3 GHG emissions 14% per m2 by 2025 from a 2018 base year.</t>
  </si>
  <si>
    <t>Boston Properties commits to reduce combined scope 1 and 2 GHG emissions 39% per m2 by 2024 from a 2018 base year.</t>
  </si>
  <si>
    <t>Boston Scientific Corporation</t>
  </si>
  <si>
    <t>US1011371077</t>
  </si>
  <si>
    <t>Y6ZDD9FP4P8JSSJMW954</t>
  </si>
  <si>
    <t>Overall Net-Zero Target Boston Scientific Corporation commits to reach net-zero greenhouse gas emissions across the value chain by 2050 from a 2019 base year. Near-Term Targets Multinational U. S. healthcare and equipment supplies company Boston Scientific Corporation commits to reduce absolute Scope 1 &amp; 2 GHG emissions 46.2% by 2030 from a 2019 base year. Boston Scientific Corporation also commits to reduce Scope 3 GHG emissions from Purchased Goods &amp; Services, Capital Goods, Fuel &amp; Energy-Related Activities, Upstream transportation &amp; Distribution, and Business travel GHG emissions 55% per USD value added within the same timeframe. Long-Term Targets Boston Scientific Corporation commits to reduce scope 1 and 2 GHG emissions 97% per USD value added, equivalent to 90% absolute reduction, by 2050 from a 2019 base year. Boston Scientific Corporation also commits to reduce scope 3 GHG emissions 97% per USD value added within the same timeframe.</t>
  </si>
  <si>
    <t>Boston Scientific Corporation commits to reach net-zero greenhouse gas emissions across the value chain by 2050 from a 2019 base year.</t>
  </si>
  <si>
    <t>Boston Scientific Corporation also commits to reduce Scope 3 GHG emissions from Purchased Goods &amp; Services, Capital Goods, Fuel &amp; Energy-Related Activities, Upstream transportation &amp; Distribution, and Business travel GHG emissions 55% per USD value added within the same timeframe.</t>
  </si>
  <si>
    <t>Multinational U. S. healthcare and equipment supplies company Boston Scientific Corporation commits to reduce absolute Scope 1 &amp; 2 GHG emissions 46.2% by 2030 from a 2019 base year.</t>
  </si>
  <si>
    <t>Boston Scientific Corporation also commits to reduce scope 3 GHG emissions 97% per USD value added within the same timeframe.</t>
  </si>
  <si>
    <t>Boston Scientific Corporation commits to reduce scope 1 and 2 GHG emissions 97% per USD value added.</t>
  </si>
  <si>
    <t>Equivalent to 90% absolute reduction, by 2050 from a 2019 base year.</t>
  </si>
  <si>
    <t>Boujyokenkyusyo Co.,Ltd.</t>
  </si>
  <si>
    <t>This target was approved using a streamlined target validation route exclusive to small and medium-sized enterprises (SMEs). https://sciencebasedtargets.org/faqs-for-smes/ Boujyokenkyusyo Co.,Ltd. commits to reduce scope 1 and scope 2 GHG emissions 42% by 2030 from a 2021 base year, and to measure and reduce its scope 3 emissions.</t>
  </si>
  <si>
    <t>Boujyokenkyusyo Co.,Ltd. commits to reduce scope 1 and scope 2 GHG emissions 42% by 2030 from a 2021 base year, and to measure and reduce its scope 3 emissions.</t>
  </si>
  <si>
    <t>BOUYGUES TELECOM</t>
  </si>
  <si>
    <t>9695007Q9M1S87XUJV47</t>
  </si>
  <si>
    <t>BOUYGUES TELECOM commits to reduce absolute scope 1 and 2 GHG emissions 29.4% by 2027 from a 2021 base year. BOUYGUES TELECOM also commits to reduce absolute scope 3 GHG emissions covering purchased goods and services, capital goods, use of sold products, and downstream leased assets 17.5% within the same timeframe.</t>
  </si>
  <si>
    <t>BOUYGUES TELECOM also commits to reduce absolute scope 3 GHG emissions covering purchased goods and services, capital goods, use of sold products, and downstream leased assets 17.5% within the same timeframe.</t>
  </si>
  <si>
    <t>BOUYGUES TELECOM commits to reduce absolute scope 1 and 2 GHG emissions 29.4% by 2027 from a 2021 base year.</t>
  </si>
  <si>
    <t>bpostgroup</t>
  </si>
  <si>
    <t>BE0974268972</t>
  </si>
  <si>
    <t>5493008AAX0BESN9WN06</t>
  </si>
  <si>
    <t>Belgian national and international mail company Bpost SA commits to reduce absolute Scope 1 and 2 GHG emissions 20 % by 2030 from a 2017 base-year. Bpost also commits to reduce absolute Scope 3 GHG emissions from Upstream Transportation and Distribution 20% by 2030 from a 2017 base-year.</t>
  </si>
  <si>
    <t>Bpost also commits to reduce absolute Scope 3 GHG emissions from Upstream Transportation and Distribution 20% by 2030 from a 2017 base-year.</t>
  </si>
  <si>
    <t>Belgian national and international mail company Bpost SA commits to reduce absolute Scope 1 and 2 GHG emissions 20 % by 2030 from a 2017 base-year.</t>
  </si>
  <si>
    <t>BPR Group</t>
  </si>
  <si>
    <t>This target was approved using a streamlined target validation route exclusive to small and medium-sized enterprises (SMEs). https://sciencebasedtargets.org/faqs-for-smes/. BPR Group commits to reduce absolute scope 1 and scope 2 GHG emissions 30% by 2030 from a 2018 base year, and to measure and reduce its scope 3 emissions.</t>
  </si>
  <si>
    <t>BPR Group commits to reduce absolute scope 1 and scope 2 GHG emissions 30% by 2030 from a 2018 base year, and to measure and reduce its scope 3 emissions.</t>
  </si>
  <si>
    <t>Brambles</t>
  </si>
  <si>
    <t>AU000000BXB1</t>
  </si>
  <si>
    <t>Brambles commits to reduce absolute scope 1 and 2 GHG emissions 42% by 2030 from a 2020 base year. * Brambles also commits to reduce absolute scope 3 GHG emissions from capital goods, upstream and downstream transportation and distribution, waste generated in operations and processing of sold products 17% by 2030 from a 2020 base year. Furthermore, Brambles commits to increase annual sourcing of renewable electricity from 70% in 2020 to 100% by 2025. *The target boundary includes biogenic emissions and removals from bioenergy feedstocks</t>
  </si>
  <si>
    <t>Furthermore, Brambles commits to increase annual sourcing of renewable electricity from 70% in 2020 to 100% by 2025.</t>
  </si>
  <si>
    <t>Brambles also commits to reduce absolute scope 3 GHG emissions from capital goods, upstream and downstream transportation and distribution, waste generated in operations and processing of sold products 17% by 2030 from a 2020 base year.</t>
  </si>
  <si>
    <t>Brambles commits to reduce absolute scope 1 and 2 GHG emissions 42% by 2030 from a 2020 base year*. *The target boundary includes biogenic emissions and removals from bioenergy feedstocks</t>
  </si>
  <si>
    <t>Bramming Plast-Industri A/S</t>
  </si>
  <si>
    <t>This target was approved using a streamlined target validation route exclusive to small and medium-sized enterprises (SMEs). https://sciencebasedtargets.org/faqs-for-smes/ Bramming Plast-Industri A/S commits to reduce scope 1 and scope 2 GHG emissions 42% by 2030 from a 2021 base year, and to measure and reduce its scope 3 emissions.</t>
  </si>
  <si>
    <t>Bramming Plast-Industri A/S commits to reduce scope 1 and scope 2 GHG emissions 42% by 2030 from a 2021 base year, and to measure and reduce its scope 3 emissions.</t>
  </si>
  <si>
    <t>Bregal Investments</t>
  </si>
  <si>
    <t>213800NF9VTL7GPOR431</t>
  </si>
  <si>
    <t>Bregal Investments commits that 40% of its direct private equity investments by EUR invested capital will have set science-based targets by 2025 and 100% by 2030 from a 2021 base year. Bregal Investments portfolio targets cover 79% of total investment and lending activities by invested capital as of June 30, 2021. Full target: https://sciencebasedtargets.org/resources/files/Bregal-Investments_final.pdf</t>
  </si>
  <si>
    <t>PC:  Bregal Investments commits that 40% of its direct private equity  investments by EUR invested capital will have set science-based targets by 2025 and 100% by 2030 from a 2021 base year.</t>
  </si>
  <si>
    <t xml:space="preserve">Bregal Investments commits to reduce scope 1 and 2 GHG  emissions 50% emissions by 2030 from a 2019 baseline. </t>
  </si>
  <si>
    <t>BrightWolves</t>
  </si>
  <si>
    <t>254900TZB3LOEULOMC35</t>
  </si>
  <si>
    <t>This target was approved using a streamlined target validation route exclusive to small and medium-sized enterprises (SMEs). https://sciencebasedtargets.org/faqs-for-smes/ BrightWolves commits to reduce scope 1 and scope 2 GHG emissions 42% by 2030 from a 2020 base year, and to measure and reduce its scope 3 emissions.</t>
  </si>
  <si>
    <t>BrightWolves commits to reduce scope 1 and scope 2 GHG emissions 42% by 2030 from a 2020 base year, and to measure and reduce its scope 3 emissions.</t>
  </si>
  <si>
    <t>BRISA BRIDGESTONE SABANCI TYRE MANUFACTURING AND TRADING INC.</t>
  </si>
  <si>
    <t>TRABRISA91E3</t>
  </si>
  <si>
    <t>7890009FP0G5FFSEV512</t>
  </si>
  <si>
    <t>Tires</t>
  </si>
  <si>
    <t>Brisa commits to reduce absolute scope 1 and 2 GHG emissions 56% by 2030 from a 2020 base year. Brisa commits to reduce absolute scope 3 GHG emissions from purchased goods and services, fuel and energy related activities, upstream transportation and distribution and franchises 14.2% within the same timeframe.</t>
  </si>
  <si>
    <t>Brisa commits to reduce absolute scope 3 GHG emissions from purchased goods and services, fuel and energy related activities, upstream transportation and distribution and franchises 14.2% within the same timeframe.</t>
  </si>
  <si>
    <t>Brisa commits to reduce absolute scope 1 and 2 GHG emissions 56% by 2030 from a 2020 base year. Brisa commits to reduce absolute scope 3 GHG emissions from purchased goods and services, fuel and energy related activities, upstream transportation and distribution and franchises14.2% within the same timeframe.</t>
  </si>
  <si>
    <t>Brisa commits to reduce absolute scope 1 and 2 GHG emissions 56% by 2030 from a 2020 base year.</t>
  </si>
  <si>
    <t>Bristlecone Inc</t>
  </si>
  <si>
    <t>54930033SMU8HIF1VS65</t>
  </si>
  <si>
    <t>Supply chain consulting and system Integration multinational company Bristlecone commits to reduce absolute scope 1 and 2 GHG emissions 38% by 2032 from a 2017 base year. Bristlecone also commits to reduce absolute scope 3 GHG emissions 20% by 2032 from a 2017 base year.</t>
  </si>
  <si>
    <t>Bristlecone also commits to reduce absolute scope 3 GHG emissions 20% by 2032 from a 2017 base year.</t>
  </si>
  <si>
    <t>Supply chain consulting and system Integration multinational company Bristlecone commits to reduce absolute scope 1 and 2 GHG emissions 38% by 2032 from a 2017 base year.</t>
  </si>
  <si>
    <t>British American Tobacco (BAT)</t>
  </si>
  <si>
    <t>GB0002875804</t>
  </si>
  <si>
    <t>213800FKA5MF17RJKT63</t>
  </si>
  <si>
    <t>British American Tobacco commits to reduce absolute scope 1 and 2 GHG emissions 50% by 2030 from a 2020 base year. * British American Tobacco also commits to reduce absolute scope 3 GHG emissions from purchased goods and services, upstream transportation and distribution, use of sold products, and end of life treatment of sold products 50% by 2030 from a 2020 base year. British American Tobacco commits that 20% of its suppliers by spend covering purchased goods and services will have science_x0002_based targets by 2025.*The target boundary includes land-related emissions and removals from bioenergy feedstocks.</t>
  </si>
  <si>
    <t>British American Tobacco also commits to reduce absolute scope 3 GHG emissions from purchased goods and services, upstream transportation and distribution, use of sold products, and end of life treatment of sold products 50% by 2030 from a 2020 base year.</t>
  </si>
  <si>
    <t>British American Tobacco commits that 20% of its suppliers by spend covering purchased goods and services will have science_x0002_based targets by 2025.</t>
  </si>
  <si>
    <t>British American Tobacco commits to reduce absolute scope 1 and 2 GHG emissions 50% by 2030 from a 2020 base year*. *The target boundary includes land-related emissions and removals from bioenergy feedstocks.</t>
  </si>
  <si>
    <t>British Broadcasting Corporation</t>
  </si>
  <si>
    <t>RC000057</t>
  </si>
  <si>
    <t>5493000IBP32UQZ0KL24</t>
  </si>
  <si>
    <t>The British Broadcasting Corporation commits to reduce absolute scope 1 and 2 GHG emissions 46% by FY2030/31 from a FY2019/20 base year. The British Broadcasting Corporation also commits to reduce absolute scope 3 GHG emissions 28% over the same timeframe.</t>
  </si>
  <si>
    <t>The British Broadcasting Corporation also commits to reduce absolute scope 3 GHG emissions 28% over the same timeframe.</t>
  </si>
  <si>
    <t>The British Broadcasting Corporation commits to reduce absolute scope 1 and 2 GHG emissions 46% by FY2030/31 from a FY2019/20 base year.</t>
  </si>
  <si>
    <t>BRITVIC PLC</t>
  </si>
  <si>
    <t>GB00B0N8QD54</t>
  </si>
  <si>
    <t>635400L3NVMYD4BVCI53</t>
  </si>
  <si>
    <t>British producer of soft drinks Britvic PLC commits to reduce absolute scope 1 and 2 GHG emissions by 50% by 2025 from a 2017 base year and absolute scope 3 GHG emissions by 35% by 2025 from a 2017 base year. *The target boundary includes bioenergy emissions and removals from biogenic sources.</t>
  </si>
  <si>
    <t>And absolute scope 3 GHG emissions by 35% by 2025 from a 2017 base year.</t>
  </si>
  <si>
    <t>British producer of soft drinks Britvic PLC commits to reduce absolute scope 1 and 2 GHG emissions by 50% by 2025 from a 2017 base year. *The target boundary includes bioenergy emissions and removals from biogenic sources.</t>
  </si>
  <si>
    <t>Brixmor Property Group</t>
  </si>
  <si>
    <t>US11120U1051</t>
  </si>
  <si>
    <t>5299007UXW6Y0W2EGZ95</t>
  </si>
  <si>
    <t>This target was approved using a streamlined target validation route exclusive to small and medium-sized enterprises (SMEs). https://sciencebasedtargets.org/faqs-for-smes/ Brixmor Property commits to reduce absolute scope 1 and scope 2 GHG emissions 50% by 2030 from a 2018 base year, and to measure and reduce its scope 3 emissions.</t>
  </si>
  <si>
    <t>Brixmor Property commits to reduce absolute scope 1 and scope 2 GHG emissions 50% by 2030 from a 2018 base year, and to measure and reduce its scope 3 emissions.</t>
  </si>
  <si>
    <t>Brooks Running</t>
  </si>
  <si>
    <t>Brooks Running commits to reduce absolute scope 1 and 2 GHG emissions 50% and absolute scope 3 GHG emissions 15% by 2030 from a 2018 base year.</t>
  </si>
  <si>
    <t>Brother Industries, Ltd.</t>
  </si>
  <si>
    <t>JP3830000000</t>
  </si>
  <si>
    <t>549300O5FACQ67KI6R92</t>
  </si>
  <si>
    <t>BROTHER INDUSTRIES commits to reduce absolute scope 1 and 2 GHG emissions 65% by FY2030 from a FY2015 base year. BROTHER INDUSTRIES also commits to reduce absolute scope 3 GHG emissions from purchased goods and services, use of sold products and end of life treatment of sold products 30% within the same timeframe</t>
  </si>
  <si>
    <t>BROTHER INDUSTRIES also commits to reduce absolute scope 3 GHG emissions from purchased goods and services, use of sold products and end of life treatment of sold products 30% within the same timeframe</t>
  </si>
  <si>
    <t>BROTHER INDUSTRIES commits to reduce absolute scope 1 and 2 GHG emissions 65% by FY2030 from a FY2015 base year.</t>
  </si>
  <si>
    <t>Brown Knight &amp; Truscott Limited</t>
  </si>
  <si>
    <t>This target was approved using a streamlined target validation route exclusive to small and medium-sized enterprises (SMEs). https://sciencebasedtargets.org/faqs-for-smes/ Brown Knight &amp; Truscott Limited commits to reduce scope 1 and scope 2 GHG emissions 46% by 2030 from a 2019 base year, and to measure and reduce its scope 3 emissions.</t>
  </si>
  <si>
    <t>Brown Knight &amp; Truscott Limited commits to reduce scope 1 and scope 2 GHG emissions 46% by 2030 from a 2019 base year, and to measure and reduce its scope 3 emissions.</t>
  </si>
  <si>
    <t>Brown Thomas Arnotts</t>
  </si>
  <si>
    <t>Brown Thomas Arnotts commits to reduce absolute scope 1 and 2 GHG emissions 50.4% by FY2030 from a FY2018 base year. Brown Thomas Arnotts commits to continue annually sourcing 100% renewable electricity through FY2030. Brown Thomas Arnotts commits to reduce absolute scope 3 GHG emissions from purchased goods and services 15% by FY2030 from a FY2019 base year.</t>
  </si>
  <si>
    <t>Brown Thomas Arnotts commits to continue annually sourcing 100% renewable electricity through FY2030.</t>
  </si>
  <si>
    <t>Brown Thomas Arnotts commits to reduce absolute scope 3 GHG emissions from purchased goods and services 15% by FY2030 from a FY2019 base year.</t>
  </si>
  <si>
    <t>Brown Thomas Arnotts commits to reduce absolute scope 1 and 2 GHG emissions 50.4% by FY2030 from a FY2018 base year.</t>
  </si>
  <si>
    <t>Brundtland Consulting</t>
  </si>
  <si>
    <t>This target was approved using a streamlined target validation route exclusive to small and medium-sized enterprises (SMEs). https://sciencebasedtargets.org/faqs-for-smes/ Brundtland Consulting commits to reduce scope 1 and scope 2 GHG emissions 46% by 2030 from a 2019 base year, and to measure and reduce its scope 3 emissions.  Brundtland Consulting commits to reach net-zero by 2050. As part of this, Brundtland Consulting commits to reduce scope 1+2+3 emissions 100% by 2050 from a 2019 base year.</t>
  </si>
  <si>
    <t>Brundtland Consulting commits to reach net-zero by 2050.</t>
  </si>
  <si>
    <t>Brundtland Consulting commits to reduce scope 1 and scope 2 GHG emissions 46% by 2030 from a 2019 base year, and to measure and reduce its scope 3 emissions.</t>
  </si>
  <si>
    <t>Brundtland Consulting commits to reduce scope 1+2+3 emissions 100% by 2050 from a 2019 base year.</t>
  </si>
  <si>
    <t>Brunswick Group</t>
  </si>
  <si>
    <t>Brunswick Group commits to reduce absolute scope 1 and 2 GHG emissions 37.8% by 2028 from a 2019 base year. Brunswick Group commits to increase annual sourcing of renewable electricity from 0% in 2019 to 100% by 2025. Brunswick Group commits to reduce scope 3 GHG emissions 54.6% per full-time employee by 2028 from a 2019 base year. Brunswick Group also commits that 50% of its suppliers by emissions covering purchased goods and services, will have science-based targets by 2025.</t>
  </si>
  <si>
    <t>Brunswick Group commits to increase annual sourcing of renewable electricity from 0% in 2019 to 100% by 2025.</t>
  </si>
  <si>
    <t>Brunswick Group commits to reduce scope 3 GHG emissions 54.6% per full-time employee by 2028 from a 2019 base year.</t>
  </si>
  <si>
    <t>2028</t>
  </si>
  <si>
    <t>Brunswick Group also commits that 50% of its suppliers by emissions covering purchased goods and services, will have science-based targets by 2025.</t>
  </si>
  <si>
    <t>Brunswick Group commits to reduce absolute scope 1 and 2 GHG emissions 37.8% by 2028 from a 2019 base year.</t>
  </si>
  <si>
    <t>Bruynzeel Storage Group BV</t>
  </si>
  <si>
    <t>This target was approved using a streamlined target validation route exclusive to small and medium-sized enterprises (SMEs). https://sciencebasedtargets.org/faqs-for-smes/ Bruynzeel Storage Group BV commits to reduce scope 1 and scope 2 GHG emissions 42% by 2030 from a 2020 base year, and to measure and reduce its scope 3 emissions.</t>
  </si>
  <si>
    <t>Bruynzeel Storage Group BV commits to reduce scope 1 and scope 2 GHG emissions 42% by 2030 from a 2020 base year, and to measure and reduce its scope 3 emissions.</t>
  </si>
  <si>
    <t>BSL CASTINGS PVT LTD.</t>
  </si>
  <si>
    <t>335800J9VOI4GBG6R289</t>
  </si>
  <si>
    <t>This target was approved using a streamlined target validation route exclusive to small and medium-sized enterprises (SMEs). https://sciencebasedtargets.org/faqs-for-smes/ BSL CASTINGS PVT LTD. commits to reduce scope 1 and scope 2 GHG emissions 42% by 2030 from a 2020 base year, and to measure and reduce its scope 3 emissions.</t>
  </si>
  <si>
    <t>BSL CASTINGS PVT LTD. commits to reduce scope 1 and scope 2 GHG emissions 42% by 2030 from a 2020 base year, and to measure and reduce its scope 3 emissions.</t>
  </si>
  <si>
    <t>BT plc</t>
  </si>
  <si>
    <t>GB0030913577</t>
  </si>
  <si>
    <t>213800LRO7NS5CYQMN21</t>
  </si>
  <si>
    <t>Multinational communications company BT commits to reduce GHG emissions* by 87% in tons of CO2e per unit of gross value added by 2030 from a 2016/2017 base-year. This is in line with current international policy and climate science, being BT's share of the global emissions reductions needed to limit global warming to 1.5°C. The company also commits to reduce supply chain GHG emissions** by 29% over the same time-period. *Here GHG emissions refer to Scope 1 and 2 emissions, as defined in the Greenhouse Gas Protocol, expressed as tonnes carbon dioxide equivalent (t CO2e) per unit of gross value added (GVA). **Supply chain emissions refer to all upstream Scope 3 emissions (categories 1-8), as defined in the Greenhouse Gas Protocol Scope 3 Standard.</t>
  </si>
  <si>
    <t>The company also commits to reduce supply chain GHG emissions** by 29% over the same time-period. **Supply chain emissions refer to all upstream Scope 3 emissions (categories 1-8), as defined in the Greenhouse Gas Protocol Scope 3 Standard.</t>
  </si>
  <si>
    <t>Multinational communications company BT commits to reduce GHG emissions* by 87% in tons of CO2e per unit of gross value added by 2030 from a 2016/2017 base-year. This is in line with current international policy and climate science, being BT's share of the global emissions reductions needed to limit global warming to 1.5°C. *Here GHG emissions refer to Scope 1 and 2 emissions, as defined in the Greenhouse Gas Protocol, expressed as tonnes carbon dioxide equivalent (t CO2e) per unit of gross value added (GVA).</t>
  </si>
  <si>
    <t>Buckley Gray Yeoman</t>
  </si>
  <si>
    <t>This target was approved using a streamlined target validation route exclusive to small and medium-sized enterprises (SMEs). https://sciencebasedtargets.org/faqs-for-smes/ Buckley Gray Yeoman commits to reduce scope 1 and scope 2 GHG emissions 46% by 2030 from a 2019 base year, and to measure and reduce its scope 3 emissions.</t>
  </si>
  <si>
    <t>Buckley Gray Yeoman commits to reduce scope 1 and scope 2 GHG emissions 46% by 2030 from a 2019 base year, and to measure and reduce its scope 3 emissions.</t>
  </si>
  <si>
    <t>Bugaboo International</t>
  </si>
  <si>
    <t>724500M23GD3AYJ01O89</t>
  </si>
  <si>
    <t>Bugaboo International commits to reduce absolute scope 1 and 2 GHG emissions 30% by 2026 from a 2019 base year. Bugaboo International also commits to increase annual sourcing of renewable electricity from 0% in 2019 to 100% by 2026. Bugaboo International further commits to reduce scope 3 GHG emissions from purchased goods and services 47% per item produced by 2026 from a 2019 base year</t>
  </si>
  <si>
    <t>Bugaboo International also commits to increase annual sourcing of renewable electricity from 0% in 2019 to 100% by 2026.</t>
  </si>
  <si>
    <t>Bugaboo International further commits to reduce scope 3 GHG emissions from purchased goods and services 47% per item produced by 2026 from a 2019 base year</t>
  </si>
  <si>
    <t>Bugaboo International commits to reduce absolute scope 1 and 2 GHG emissions 30% by 2026 from a 2019 base year.</t>
  </si>
  <si>
    <t>Bulten AB</t>
  </si>
  <si>
    <t>SE0003849223</t>
  </si>
  <si>
    <t>549300HUR75YN61F4108</t>
  </si>
  <si>
    <t>Bulten commits to reduce absolute scope 1 and 2 GHG emissions 30% by 2030 from a 2019 base year. Bulten also commits to reduce scope 3 GHG emissions 25% per tonne of sold product within the same timeframe</t>
  </si>
  <si>
    <t>Bulten also commits to reduce scope 3 GHG emissions 25% per tonne of sold product within the same timeframe</t>
  </si>
  <si>
    <t>Bulten commits to reduce absolute scope 1 and 2 GHG emissions 30% by 2030 from a 2019 base year.</t>
  </si>
  <si>
    <t>Bunge Limited</t>
  </si>
  <si>
    <t>BMG169621056</t>
  </si>
  <si>
    <t>5493007M0RIN8HY3MM77</t>
  </si>
  <si>
    <t>Bunge Ltd commits to reduce absolute scopes 1 and 2 GHG emissions 25% by 2030 from a 2020 base year*. Bunge also commits to reduce absolute scope 3 GHG emissions from purchased goods and services, upstream transportation and distribution, and fuel and energy related activities 12.3% over the same timeframe. *The target boundary includes biogenic emissions and removals from bioenergy feedstocks.</t>
  </si>
  <si>
    <t>Bunge also commits to reduce absolute scope 3 GHG emissions from purchased goods and services, upstream transportation and distribution, and fuel and energy related activities 12.3% over the same timeframe.</t>
  </si>
  <si>
    <t>Bunge Ltd commits to reduce absolute scopes 1 and 2 GHG emissions 25% by 2030 from a 2020 base year*. *The target boundary includes biogenic emissions and removals from bioenergy feedstocks.</t>
  </si>
  <si>
    <t>Bunzl plc</t>
  </si>
  <si>
    <t>GB00B0744B38</t>
  </si>
  <si>
    <t>213800Q1Q9DV4L78UM09</t>
  </si>
  <si>
    <t>Bunzl plc commits to reduce scope 1 and 2 GHG emissions 50% per million GBP revenue, equivalent to a 27.5% absolute reduction, by 2030 from a 2019 base year*. Bunzl plc also commits that 79% of its suppliers by emissions covering purchased goods and services, will have science-based targets by 2027. *The target boundary includes land-related emissions and removals from bioenergy feedstocks</t>
  </si>
  <si>
    <t>Bunzl plc also commits that 79% of its suppliers by emissions covering purchased goods and services, will have science-based targets by 2027.</t>
  </si>
  <si>
    <t>Bunzl plc commits to reduce scope 1 and 2 GHG emissions 50% per million GBP revenue*. *The target boundary includes land-related emissions and removals from bioenergy feedstocks</t>
  </si>
  <si>
    <t>Equivalent to a 27.5% absolute reduction, by 2030 from a 2019 base year*. *The target boundary includes land-related emissions and removals from bioenergy feedstocks</t>
  </si>
  <si>
    <t>Bupa</t>
  </si>
  <si>
    <t>BUPA’s portfolio targets cover 37% of its total investment and lending activities by invested value as of 2020. Full target: https://sciencebasedtargets.org/resources/files/Target-language-and-summary_BUPA.docx.pdf</t>
  </si>
  <si>
    <t>BUPA commits to reduce absolute scope 3 GHG emissions from purchased goods and services, delivery of insured healthcare treatments, business travel, downstream transportation and distribution by 63% by 2034 from a 2019 base year.</t>
  </si>
  <si>
    <t xml:space="preserve">TR:  BUPA commits to align its scope 1 and 2 portfolio temperature score within equity, loans, and bonds from 3.2°C in 2020 to 2.8°C by 2025 and 1.5°C by 2040. </t>
  </si>
  <si>
    <t>2.8°C</t>
  </si>
  <si>
    <t>TR: BUPA commits to align its scope 1, 2, and 3 portfolio temperature score within equity, loans, and bonds from 3.2°C in 2020 to 2.8°C by 2025 and 1.5°C by 2040.</t>
  </si>
  <si>
    <t xml:space="preserve"> BUPA commits to reduce absolute scope 1 and 2 GHG emissions 46% by 2030 from a 2019 base year.</t>
  </si>
  <si>
    <t>Burberry Limited</t>
  </si>
  <si>
    <t>GB0031743007</t>
  </si>
  <si>
    <t>213800PE1KEFCNFR1R50</t>
  </si>
  <si>
    <t>Overall Net-Zero Target Burberry commits to reach net-zero greenhouse gas emissions across the value chain by FY2040 from a FY2017 and FY2019 base year respectively. Near-Term Targets Burberry commits to reduce absolute scope 1 and 2 GHG emissions 95% by FY2023 from a FY2017 base year. Burberry also commits to reduce absolute scope 3 GHG emissions 46.2% by FY2030 from a FY2019 base year. Long-Term Targets Burberry commits to maintain at least 95% absolute scope 1 and 2 GHG reductions from FY2023 through FY2040 against a FY2017 base year. Burberry also commits to reduce absolute scope 3 GHG emissions 90% by FY2040 from a FY2019 base year.</t>
  </si>
  <si>
    <t>Burberry commits to reach net-zero greenhouse gas emissions across the value chain by FY2040 from a FY2017 and FY2019 base year respectively.</t>
  </si>
  <si>
    <t>Burberry also commits to reduce absolute scope 3 GHG emissions 46.2% by FY2030 from a FY2019 base year.</t>
  </si>
  <si>
    <t>Burberry commits to reduce absolute scope 1 and 2 GHG emissions 95% by FY2023 from a FY2017 base year.</t>
  </si>
  <si>
    <t>Burberry also commits to reduce absolute scope 3 GHG emissions 90% by FY2040 from a FY2019 base year.</t>
  </si>
  <si>
    <t>Burberry commits to maintain at least 95% absolute scope 1 and 2 GHG reductions from FY2023 through FY2040 against a FY2017 base year.</t>
  </si>
  <si>
    <t>Burges Salmon LLP</t>
  </si>
  <si>
    <t>Burges Salmon LLP commits to reduce absolute scope 1 and 2 GHG emissions 50% by 2030 from a 2019 base year. Burges Salmon LLP also commits to reduce absolute scope 3 GHG emissions 50% within the same timeframe</t>
  </si>
  <si>
    <t>Burges Salmon LLP also commits to reduce absolute scope 3 GHG emissions 50% within the same timeframe</t>
  </si>
  <si>
    <t>Burges Salmon LLP commits to reduce absolute scope 1 and 2 GHG emissions 50% by 2030 from a 2019 base year.</t>
  </si>
  <si>
    <t>Buro Happold</t>
  </si>
  <si>
    <t>Buro Happold commits to reduce absolute scope 1, 2 and 3 GHG emissions 21% by FY2025 from a FY2020 base year. Buro Happold also commits to increase annual sourcing of renewable electricity from 40% in FY2020 to 100% by FY2025.</t>
  </si>
  <si>
    <t>Buro Happold also commits to increase annual sourcing of renewable electricity from 40% in FY2020 to 100% by FY2025.</t>
  </si>
  <si>
    <t>Buro Happold commits to reduce absolute scope 1, 2 and 3 GHG emissions 21% by FY2025 from a FY2020 base year.</t>
  </si>
  <si>
    <t>Buyer’s Edge Platform</t>
  </si>
  <si>
    <t>This target was approved using a streamlined target validation route exclusive to small and medium-sized enterprises (SMEs). https://sciencebasedtargets.org/faqs-for-smes/Buyer’s Edge Platform scope 1 and scope 2 GHG emissions 42% by 2030 from a 2020 base year, and to measure and reduce its scope 3 emissions</t>
  </si>
  <si>
    <t>Buyer’s Edge Platform scope 1 and scope 2 GHG emissions 42% by 2030 from a 2020 base year, and to measure and reduce its scope 3 emissions</t>
  </si>
  <si>
    <t>C.T. POINT S.P.A.</t>
  </si>
  <si>
    <t>815600F81A576DEE4829</t>
  </si>
  <si>
    <t>This target was approved using a streamlined target validation route exclusive to small and medium-sized enterprises (SMEs). https://sciencebasedtargets.org/faqs-for-smes/ C.T. POINT S.P.A. commits to reduce scope 1 and scope 2 GHG emissions 50% by 2030 from a 2018 base year, and to measure and reduce its scope 3 emissions.</t>
  </si>
  <si>
    <t>C.T. POINT S.P.A. commits to reduce scope 1 and scope 2 GHG emissions 50% by 2030 from a 2018 base year, and to measure and reduce its scope 3 emissions.</t>
  </si>
  <si>
    <t>C.V.O. International</t>
  </si>
  <si>
    <t>C.V.O. International NV commits to reduce absolute scope 1 and scope 2 GHG emissions 50% by 2030 from a 2018 base year, and to measure and reduce its scope 3 emissions.</t>
  </si>
  <si>
    <t>C&amp;A</t>
  </si>
  <si>
    <t>Retail clothing company C&amp;A commits to reduce absolute scope 1 and 2 GHG emissions 30% by 2030 from a 2018 base year. C&amp;A also commits to reduce absolute scope 3 GHG emissions 30% by 2030 from a 2018 base year.</t>
  </si>
  <si>
    <t>C&amp;A also commits to reduce absolute scope 3 GHG emissions 30% by 2030 from a 2018 base year.</t>
  </si>
  <si>
    <t>Retail clothing company C&amp;A commits to reduce absolute scope 1 and 2 GHG emissions 30% by 2030 from a 2018 base year.</t>
  </si>
  <si>
    <t>Caesars Entertainment</t>
  </si>
  <si>
    <t>US1276861036</t>
  </si>
  <si>
    <t>549300FA4CTCW903Y781</t>
  </si>
  <si>
    <t>American gaming corporation Caesars Entertainment commits to reduce absolute scope 1 and 2 GHG emissions 35% by 2025 and 100% by 2050 from a 2011 base year. Caesars also commits to have 60% of suppliers by spend institute science‐based GHG reduction targets for their operations by 2023.</t>
  </si>
  <si>
    <t>Caesars also commits to have 60% of suppliers by spend institute science‐based GHG reduction targets for their operations by 2023.</t>
  </si>
  <si>
    <t>American gaming corporation Caesars Entertainment commits to reduce absolute scope 1 and 2 GHG emissions 35% by 2025.</t>
  </si>
  <si>
    <t>2011</t>
  </si>
  <si>
    <t xml:space="preserve">American gaming corporation Caesars Entertainment commits to reduce absolute scope 1 and 2 GHG emissions 35% by 2025 and 100% by 2050 from a 2011 base year. </t>
  </si>
  <si>
    <t>Cafedirect plc</t>
  </si>
  <si>
    <t>This target was approved using a streamlined target validation route exclusive to small and medium-sized enterprises (SMEs). https://sciencebasedtargets.org/faqs-for-smes/ Cafédirect plc commits to reduce scope 1 and scope 2 GHG emissions 46% by 2030 from a 2019 base year, and to measure and reduce its scope 3 emissions.</t>
  </si>
  <si>
    <t>Cafédirect plc commits to reduce scope 1 and scope 2 GHG emissions 46% by 2030 from a 2019 base year, and to measure and reduce its scope 3 emissions.</t>
  </si>
  <si>
    <t>CAGLA, Inc.</t>
  </si>
  <si>
    <t>This target was approved using a streamlined target validation route exclusive to small and medium-sized enterprises (SMEs). https://sciencebasedtargets.org/faqs-for-smes/ CAGLA, Inc. commits to reduce scope 1 and scope 2 GHG emissions 38% by 2030 from a 2021 base year, and to measure and reduce its scope 3 emissions.</t>
  </si>
  <si>
    <t>CAGLA, Inc. commits to reduce scope 1 and scope 2 GHG emissions 38% by 2030 from a 2021 base year, and to measure and reduce its scope 3 emissions.</t>
  </si>
  <si>
    <t>Califia Farms</t>
  </si>
  <si>
    <t>This target was approved using a streamlined target validation route exclusive to small and medium-sized enterprises (SMEs). https://sciencebasedtargets.org/faqs-for-smes/ Califia Farms commits to reduce scope 1 and scope 2 GHG emissions 42% by 2030 from a 2020 base year, and to measure and reduce its scope 3 emissions.</t>
  </si>
  <si>
    <t>Califia Farms commits to reduce scope 1 and scope 2 GHG emissions 42% by 2030 from a 2020 base year, and to measure and reduce its scope 3 emissions.</t>
  </si>
  <si>
    <t>Campbell Soup Company</t>
  </si>
  <si>
    <t>US1344291091</t>
  </si>
  <si>
    <t>5493007JDSMX8Z5Z1902</t>
  </si>
  <si>
    <t>Campbell Soup Company commits to reduce absolute scope 1 and 2 GHG emissions 42% by FY2030 from a FY2020 base year. Campbell Soup Company also commits to reduce absolute scope 3 GHG emissions from purchased goods and services and upstream transportation and distribution 25% within the same timeframe.</t>
  </si>
  <si>
    <t>Campbell Soup Company also commits to reduce absolute scope 3 GHG emissions from purchased goods and services and upstream transportation and distribution 25% within the same timeframe.</t>
  </si>
  <si>
    <t>Campbell Soup Company commits to reduce absolute scope 1 and 2 GHG emissions 42% by FY2030 from a FY2020 base year.</t>
  </si>
  <si>
    <t>Camper S.L.</t>
  </si>
  <si>
    <t>Overall Net-Zero Target Camper commits to reach net-zero greenhouse emissions across the value chain by 2050 from a 2019 base year. Near-Term Targets Camper commits to reduce absolute scope 1 and 2 GHG emissions 50% by 2030 from a 2019 base year. Camper also commits to reduce absolute scope 3 GHG emissions from purchased goods and services 30% by 2030 from a 2019 base year. Long-Term Targets Camper commits to reduce absolute scope 1, 2, and 3 GHG emissions 90% by 2050 from a 2019 base year.</t>
  </si>
  <si>
    <t>Camper commits to reach net-zero greenhouse emissions across the value chain by 2050 from a 2019 base year.</t>
  </si>
  <si>
    <t>Camper also commits to reduce absolute scope 3 GHG emissions from purchased goods and services 30% by 2030 from a 2019 base year.</t>
  </si>
  <si>
    <t>Camper commits to reduce absolute scope 1 and 2 GHG emissions 50% by 2030 from a 2019 base year.</t>
  </si>
  <si>
    <t>Camper commits to reduce absolute scope 1, 2, and 3 GHG emissions 90% by 2050 from a 2019 base year.</t>
  </si>
  <si>
    <t>Canada Post | Postes Canada</t>
  </si>
  <si>
    <t>549300O6E8FEF6XJHA57</t>
  </si>
  <si>
    <t>Canada Post commits to reduce absolute scope 1 and 2 GHG emissions by 30% by 2030 from a 2019 base year. Canada Post commits to increase annual sourcing of renewable electricity from 60% in 2019 to 100% by 2030. Canada Post commits that 67% of its suppliers by spend and 100% of subsidiaries in scope 3 investments, will have science-based targets by 2025.</t>
  </si>
  <si>
    <t>Canada Post commits to increase annual sourcing of renewable electricity from 60% in 2019 to 100% by 2030.</t>
  </si>
  <si>
    <t>Canada Post commits that 67% of its suppliers by spend and 100% of subsidiaries in scope 3 investments, will have science-based targets by 2025.</t>
  </si>
  <si>
    <t>Canada Post commits to reduce absolute scope 1 and 2 GHG emissions by 30% by 2030 from a 2019 base year.</t>
  </si>
  <si>
    <t>Canadian National Railway Company</t>
  </si>
  <si>
    <t>CA1363751027</t>
  </si>
  <si>
    <t>3SU7BEP7TH9YEQOZCS77</t>
  </si>
  <si>
    <t>CN commits to reduce scope 1 and 2 GHG emissions 43% per gross ton miles by 2030 from a 2019 base year*. CN commits to reduce scope 3 GHG emissions from fuel and energy related activities 40% per gross ton miles by 2030 from a 2019 base year. *The target boundary includes biogenic emissions and removals from bioenergy feedstocks.</t>
  </si>
  <si>
    <t>CN commits to reduce scope 3 GHG emissions from fuel and energy related activities 40% per gross ton miles by 2030 from a 2019 base year.</t>
  </si>
  <si>
    <t>CN commits to reduce scope 1 and 2 GHG emissions 43% per gross ton miles by 2030 from a 2019 base year*. *The target boundary includes biogenic emissions and removals from bioenergy feedstocks.</t>
  </si>
  <si>
    <t>Canadian Pacific Railway Company</t>
  </si>
  <si>
    <t>CA13645T1003</t>
  </si>
  <si>
    <t>54930036474DURYNB481</t>
  </si>
  <si>
    <t>CP commits to reduce scope 1, 2 and 3 locomotive well-to-wheel GHG emissions 38.3% per revenue ton-mile by 2030 from a 2019 base year.</t>
  </si>
  <si>
    <t>Canary Marketing</t>
  </si>
  <si>
    <t>This target was approved using a streamlined target validation route exclusive to small and medium-sized enterprises (SMEs). https://sciencebasedtargets.org/faqs-for-smes/ Canary Marketing commits to reduce scope 1 and scope 2 GHG emissions 25% by 2030 from a 2020 base year, and to measure and reduce its scope 3 emissions.</t>
  </si>
  <si>
    <t>Canary Marketing commits to reduce scope 1 and scope 2 GHG emissions 25% by 2030 from a 2020 base year, and to measure and reduce its scope 3 emissions.</t>
  </si>
  <si>
    <t>Canary Wharf Group Plc</t>
  </si>
  <si>
    <t>GB0031016099</t>
  </si>
  <si>
    <t>Canary Wharf Group Plc commits to reduce absolute scope 1, 2 and 3 GHG emissions from downstream leased assets 65% by 2030 from a 2017 base year. Canary Wharf Group Plc commits that 60% of its suppliers by emissions covering purchased goods &amp; services will have science-based targets by 2025.</t>
  </si>
  <si>
    <t>Canary Wharf Group Plc commits that 60% of its suppliers by emissions covering purchased goods &amp; services will have science-based targets by 2025.</t>
  </si>
  <si>
    <t>Canary Wharf Group Plc commits to reduce absolute scope 1, 2 and 3 GHG emissions from downstream leased assets 65% by 2030 from a 2017 base year.</t>
  </si>
  <si>
    <t>CANGZHOU YONGXING FOUNDRY CO.,LTD</t>
  </si>
  <si>
    <t>This target was approved using a streamlined target validation route exclusive to small and medium-sized enterprises (SMEs). https://sciencebasedtargets.org/faqs-for-smes/ CANGZHOU YONGXING FOUNDRY CO.,LTD commits to reduce scope 1 and scope 2 GHG emissions 38% by 2030 from a 2021 base year, and to measure and reduce its scope 3 emissions.</t>
  </si>
  <si>
    <t>CANGZHOU YONGXING FOUNDRY CO.,LTD commits to reduce scope 1 and scope 2 GHG emissions 38% by 2030 from a 2021 base year, and to measure and reduce its scope 3 emissions.</t>
  </si>
  <si>
    <t>CANPACK Group</t>
  </si>
  <si>
    <t>CANPACK Group commits to reduce absolute scope 1 and 2 GHG emissions 25% by 2030 from a 2020 base year. CANPACK Group also commits to increase annual sourcing of renewable electricity from 62% in 2020 to 100% by 2022 and through to 2030. CANPACK Group further commits to reduce absolute scope 3 GHG emissions from purchased goods and services 12.3% by 2030 from a 2020 base year</t>
  </si>
  <si>
    <t>CANPACK Group also commits to increase annual sourcing of renewable electricity from 62% in 2020 to 100% by 2022 and through to 2030.</t>
  </si>
  <si>
    <t>CANPACK Group commits to reduce absolute scope 1 and 2 GHG emissions 25% by 2030 from a 2020 base year. CANPCK Group also commits to increase annual sourcing of renewable electricity from 62% in 2020 to 100% by 2022 and through to 2030. CANPACK Group further commits to reduce absolute scope 3 GHG emissions from purchased goods and services 12.3% by 2030 from a 2020 base year</t>
  </si>
  <si>
    <t>CANPACK Group further commits to reduce absolute scope 3 GHG emissions from purchased goods and services 12.3% by 2030 from a 2020 base year</t>
  </si>
  <si>
    <t>CANPACK Group commits to reduce absolute scope 1 and 2 GHG emissions 25% by 2030 from a 2020 base year.</t>
  </si>
  <si>
    <t>Capgemini SE</t>
  </si>
  <si>
    <t>FR0000125338</t>
  </si>
  <si>
    <t>96950077L0TN7BAROX36</t>
  </si>
  <si>
    <t>Overall Net-Zero Target Company Capgemini SE commits to reach net-zero greenhouse gas emissions across the value chain by 2040 from a 2019 base year. Near-Term Targets Capgemini SE commits to reduce absolute scope 1 and 2 GHG emissions 80% by 2030 from a 2019 base year. Capgemini SE also commits to increase annual sourcing of renewable electricity from 38% in 2019 to 100% by 2025 and to maintain 100% renewable electricity through 2030. Capgemini SE commits to reduce absolute scope 3 purchased goods and services GHG emissions 50% by 2030 from a 2019 base year. Capgemini SE further commits to reduce scope 3 business travel and employee commuting GHG emissions 55% per employee within the same timeframe. Long-Term Targets Capgemini SE commits to reduce absolute scope 1 and 2 GHG emissions 90% by 2040 from a 2019 base year. Capgemini SE also commits to reduce absolute scope 3 GHG emissions 90% within the same timeframe.</t>
  </si>
  <si>
    <t>Company Capgemini SE commits to reach net-zero greenhouse gas emissions across the value chain by 2040 from a 2019 base year.</t>
  </si>
  <si>
    <t>Capgemini SE also commits to increase annual sourcing of renewable electricity from 38% in 2019 to 100% by 2025.</t>
  </si>
  <si>
    <t>And to maintain 100% renewable electricity through 2030.</t>
  </si>
  <si>
    <t>Capgemini SE commits to reduce absolute scope 3 purchased goods and services GHG emissions 50% by 2030 from a 2019 base year.</t>
  </si>
  <si>
    <t>Capgemini SE further commits to reduce scope 3 business travel and employee commuting GHG emissions 55% per employee within the same timeframe.</t>
  </si>
  <si>
    <t>Capgemini SE commits to reduce absolute scope 1 and 2 GHG emissions 80% by 2030 from a 2019 base year.</t>
  </si>
  <si>
    <t>Capgemini SE also commits to reduce absolute scope 3 GHG emissions 90% within the same timeframe.</t>
  </si>
  <si>
    <t>Capgemini SE commits to reduce absolute scope 1 and 2 GHG emissions 90% by 2040 from a 2019 base year.</t>
  </si>
  <si>
    <t>Capita Plc</t>
  </si>
  <si>
    <t>GB00B23K0M20</t>
  </si>
  <si>
    <t>CMIGEWPLHL4M7ZV0IZ88</t>
  </si>
  <si>
    <t>Capita commits to reduce absolute scope 1, 2 and 3 (business travel) GHG emissions 46% by 2030 from a 2019 base year. Capita commits that 50% of its suppliers by spend covering purchased goods and services and capital goods will have science-based targets by 2025</t>
  </si>
  <si>
    <t>Capita commits that 50% of its suppliers by spend covering purchased goods and services and capital goods will have science-based targets by 2025</t>
  </si>
  <si>
    <t>Capita commits to reduce absolute scope 1, 2 and 3 (business travel) GHG emissions 46% by 2030 from a 2019 base year.</t>
  </si>
  <si>
    <t>Capital &amp; Counties Properties PLC</t>
  </si>
  <si>
    <t>GB00B62G9D36</t>
  </si>
  <si>
    <t>549300TTXXZ1SHUI0D54</t>
  </si>
  <si>
    <t>This target was approved using a streamlined target validation route exclusive to small and medium-sized enterprises (SMEs). https://sciencebasedtargets.org/faqs-for-smes/ Capital &amp; Counties Properties PLC commits to reduce  scope 1 and scope 2 GHG emissions 50% by 2030 from a 2018 base year, and to measure and reduce its scope 3 emissions.</t>
  </si>
  <si>
    <t>Capital &amp; Counties Properties PLC commits to reduce scope 1 and scope 2 GHG emissions 50% by 2030 from a 2018 base year, and to measure and reduce its scope 3 emissions.</t>
  </si>
  <si>
    <t>CapitaLand</t>
  </si>
  <si>
    <t>SG1J27887962</t>
  </si>
  <si>
    <t>2549006LYGY45GHGWZ89</t>
  </si>
  <si>
    <t>Singapore</t>
  </si>
  <si>
    <t>CapitaLand commits to reduce absolute scope 1 and 2 GHG emissions 46% by 2030 from a 2019 base year. CapitaLand also commits to reduce scope 3 GHG emissions from capital goods 22% per square meter by 2030 from a 2019 base year.</t>
  </si>
  <si>
    <t>CapitaLand also commits to reduce scope 3 GHG emissions from capital goods 22% per square meter by 2030 from a 2019 base year.</t>
  </si>
  <si>
    <t>CapitaLand commits to reduce absolute scope 1 and 2 GHG emissions 46% by 2030 from a 2019 base year.</t>
  </si>
  <si>
    <t>Cappelen Damm Holding AS</t>
  </si>
  <si>
    <t>This target was approved using a streamlined target validation route exclusive to small and medium-sized enterprises (SMEs). https://sciencebasedtargets. org/faqs-for-smes/ Cappelen Damm Holding AS commits to reduce scope 1 and scope 2 GHG emissions 50% by 2030 from a 2018 base year, and to measure and reduce its scope 3 emissions.</t>
  </si>
  <si>
    <t>Cappelen Damm Holding AS commits to reduce scope 1 and scope 2 GHG emissions 50% by 2030 from a 2018 base year, and to measure and reduce its scope 3 emissions.</t>
  </si>
  <si>
    <t>Capri Holdings Limited</t>
  </si>
  <si>
    <t>VGG1890L1076</t>
  </si>
  <si>
    <t>549300LPG8W0H1OX3A26</t>
  </si>
  <si>
    <t>Capri Holdings Limited commits to reduce absolute scopes 1 and 2 GHG emissions 50% by FY2030 from a FY2019 base year. Capri Holdings Limited also commits to reduce absolute scope 3 GHG emissions from purchased goods and services by 50% over the same timeframe.</t>
  </si>
  <si>
    <t>Capri Holdings Limited also commits to reduce absolute scope 3 GHG emissions from purchased goods and services by 50% over the same timeframe.</t>
  </si>
  <si>
    <t>Capri Holdings Limited commits to reduce absolute scopes 1 and 2 GHG emissions 50% by FY2030 from a FY2019 base year.</t>
  </si>
  <si>
    <t>CAPSUM</t>
  </si>
  <si>
    <t>This target was approved using a streamlined target validation route exclusive to small and medium-sized enterprises (SMEs). https://sciencebasedtargets.org/faqs-for-smes/ CAPSUM commits to reduce scope 1 and scope 2 GHG emissions 38% by 2030 from a 2021 base year, and to measure and reduce its scope 3 emissions.</t>
  </si>
  <si>
    <t>CAPSUM commits to reduce scope 1 and scope 2 GHG emissions 38% by 2030 from a 2021 base year, and to measure and reduce its scope 3 emissions.</t>
  </si>
  <si>
    <t>Carbon Free Consulting Corporation</t>
  </si>
  <si>
    <t>This target was approved using a streamlined target validation route exclusive to small and medium-sized enterprises (SMEs). https://sciencebasedtargets.org/faqs-for-smes/ Carbon Free Consulting Corporation commits to reduce WB2C aligned: scope 1 and scope 2 GHG emissions 30% by 2030 from a 2018 base year, and to measure and reduce its scope 3 emissions</t>
  </si>
  <si>
    <t>Carbon Free Consulting Corporation commits to reduce WB2C aligned: scope 1 and scope 2 GHG emissions 30% by 2030 from a 2018 base year, and to measure and reduce its scope 3 emissions</t>
  </si>
  <si>
    <t>Carbon Free Network, Inc.</t>
  </si>
  <si>
    <t>This target was approved using a streamlined target validation route exclusive to small and medium-sized enterprises (SMEs). https://sciencebasedtargets.org/faqs-for-smes/ Carbon Free Network, Inc. commits to reduce scope 1 and scope 2 GHG emissions 30% by 2030 from a 2018 base year, and to measure and reduce its scope 3 emissions.</t>
  </si>
  <si>
    <t>Carbon Free Network, Inc. commits to reduce scope 1 and scope 2 GHG emissions 30% by 2030 from a 2018 base year, and to measure and reduce its scope 3 emissions.</t>
  </si>
  <si>
    <t>Carbon Intelligence</t>
  </si>
  <si>
    <t>Energy and carbon management company Carbon Intelligence commits to maintain zero absolute Scope 1 and 2 GHG emissions by not consuming fuels and continuing to use electricity from renewable sources through 2030. Carbon Intelligence commits to reduce Scope 3 GHG emissions from purchased goods and services by 65% per million GBP (British pounds) added value and by 40% from business travel per passenger-km by 2030 from a 2017 base year. Carbon Intelligence commits that 30% of its suppliers by spend covering purchased goods &amp; services will set science-based Scope 1 and 2 targets by 2030.</t>
  </si>
  <si>
    <t>And continuing to use electricity from renewable sources through 2030.</t>
  </si>
  <si>
    <t>Carbon Intelligence commits to reduce Scope 3 GHG emissions from purchased goods and services by 65% per million GBP (British pounds) added value.</t>
  </si>
  <si>
    <t>And by 40% from business travel per passenger-km by 2030 from a 2017 base year.</t>
  </si>
  <si>
    <t>Carbon Intelligence commits that 30% of its suppliers by spend covering purchased goods &amp; services will set science-based Scope 1 and 2 targets by 2030.</t>
  </si>
  <si>
    <t>Energy and carbon management company Carbon Intelligence commits to maintain zero absolute Scope 1 and 2 GHG emissions</t>
  </si>
  <si>
    <t>Cardo Systems Ltd.</t>
  </si>
  <si>
    <t>Israel</t>
  </si>
  <si>
    <t>This target was approved using a streamlined target validation route exclusive to small and medium-sized enterprises (SMEs). https://sciencebasedtargets.org/faqs-for-smes/ Cardo Systems Ltd. commits to reduce scope 1 and scope 2 GHG emissions 38% by 2030 from a 2021 base year, and to measure and reduce its scope 3 emissions.</t>
  </si>
  <si>
    <t>Cardo Systems Ltd. commits to reduce scope 1 and scope 2 GHG emissions 38% by 2030 from a 2021 base year, and to measure and reduce its scope 3 emissions.</t>
  </si>
  <si>
    <t>Cargill, Inc.</t>
  </si>
  <si>
    <t>US1417810058</t>
  </si>
  <si>
    <t>QXZYQNMR4JZ5RIRN4T31</t>
  </si>
  <si>
    <t>Producers and distributors of agricultural products Cargill commits to reduce absolute Scope 1 &amp; 2 GHG emissions 10% by 2025 from a 2017 base-year. Cargill commits to reduce Scope 3 GHG emissions 30% per ton of product sold by 2030 from a 2017 base-year. *The target boundary includes biogenic emissions and removals from bioenergy feedstocks</t>
  </si>
  <si>
    <t>Cargill commits to reduce Scope 3 GHG emissions 30% per ton of product sold by 2030 from a 2017 base-year.</t>
  </si>
  <si>
    <t>Producers and distributors of agricultural products Cargill commits to reduce absolute Scope 1 &amp; 2 GHG emissions 10% by 2025 from a 2017 base-year. *The target boundary includes biogenic emissions and removals from bioenergy feedstocks</t>
  </si>
  <si>
    <t>Cargotec</t>
  </si>
  <si>
    <t>FI0009013429</t>
  </si>
  <si>
    <t>5493002B0GOVF42KWX33</t>
  </si>
  <si>
    <t>Cargotec commits to reduce absolute scope 1, 2 and 3 GHG emissions 50% by 2030 from a 2019 base year. **The target boundary includes biogenic emissions and removals from bioenergy feedstocks.</t>
  </si>
  <si>
    <t>Cargotec commits to reduce absolute scope 1, 2 and 3 GHG emissions 50% by 2030 from a 2019 base year*. *The target boundary includes biogenic emissions and removals from bioenergy feedstocks.</t>
  </si>
  <si>
    <t>Carlsberg Group</t>
  </si>
  <si>
    <t>DK0010181759</t>
  </si>
  <si>
    <t>5299001O0WJQYB5GYZ19</t>
  </si>
  <si>
    <t>Global brewer Carlsberg commits to achieving zero GHG emissions from its breweries by 2030, from a 2015 base year, which is equivalent to reducing total scope 1 and 2 GHG emissions 92%. This is supported by a 2022 target to reduce the GHG emissions from breweries by 50%, which is equivalent to reducing total scope 1 and 2 emissions by 46%. Carlsberg also commits to reduce its beer-in-hand value chain GHG emissions (scope 1, 2 and 3) 30% by 2030, from a 2015 base year, with a 2022 target to reduce GHG emissions by 15%.</t>
  </si>
  <si>
    <t>Global brewer Carlsberg commits to achieving zero GHG emissions from its breweries by 2030, from a 2015 base year, which is equivalent to reducing total scope 1 and 2 GHG emissions 92%.</t>
  </si>
  <si>
    <t>This is supported by a 2022 target to reduce the GHG emissions from breweries by 50%, which is equivalent to reducing total scope 1 and 2 emissions by 46%.</t>
  </si>
  <si>
    <t>Carlsberg also commits to reduce its beer-in-hand value chain GHG emissions (scope 1, 2 and 3) 30% by 2030, from a 2015 base year.</t>
  </si>
  <si>
    <t>With a 2022 target to reduce GHG emissions by 15%.</t>
  </si>
  <si>
    <t>CARMILA</t>
  </si>
  <si>
    <t>FR0010828137</t>
  </si>
  <si>
    <t>222100P6D3QKU33LZQ72</t>
  </si>
  <si>
    <t>Carmila commits to reduce scope 1 and scope 2 GHG emissions 50% by 2030 from a 2018 base year, and to measure and reduce its scope 3 emissions</t>
  </si>
  <si>
    <t>Carmo A/S</t>
  </si>
  <si>
    <t>This target was approved using a streamlined target validation route exclusive to small and medium-sized enterprises (SMEs). https://sciencebasedtargets.org/faqs-for-smes/ Carmo A/S commits to reduce  scope 1 and scope 2 GHG emissions 50% by 2030 from a 2018 base year, and to measure and reduce its scope 3 emissions.</t>
  </si>
  <si>
    <t>Carmo A/S commits to reduce scope 1 and scope 2 GHG emissions 50% by 2030 from a 2018 base year, and to measure and reduce its scope 3 emissions.</t>
  </si>
  <si>
    <t>Carnegie Fonder AB</t>
  </si>
  <si>
    <t>549300HW6Q43WKYCB077</t>
  </si>
  <si>
    <t>Carnegie Fonder’s portfolio targets cover 84% of its total investment and lending activities as of 2020. Full target: https://sciencebasedtargets.org/resources/files/Target-language-and-summary_Carnegie-Fonder.docx.pdf</t>
  </si>
  <si>
    <t>Carnegie Fonder AB commits to continue annually sourcing 100% renewable electricity and 90% renewable energy for heating and cooling through 2025</t>
  </si>
  <si>
    <t>PC:  Carnegie Fonder commits to 32% of listed equity and bonds portfolios setting SBTi validated targets by 2025</t>
  </si>
  <si>
    <t>Carrefour</t>
  </si>
  <si>
    <t>FR0000120172</t>
  </si>
  <si>
    <t>549300B8P6MUJ1YWTS08</t>
  </si>
  <si>
    <t>Carrefour Group commits to reduce absolute scope 1 and 2 GHG emissions of 30% by 2030 and 55% by 2040 from a 2019 base year. Carrefour Group also commits to reduce absolute scope 3 GHG emissions from purchased goods and services and use of sold products of 29% by 2030 from a 2019 base year.</t>
  </si>
  <si>
    <t>Carrefour Group also commits to reduce absolute scope 3 GHG emissions from purchased goods and services and use of sold products of 29% by 2030 from a 2019 base year.</t>
  </si>
  <si>
    <t>Carrefour Group commits to reduce absolute scope 1 and 2 GHG emissions of 30% by 2030.</t>
  </si>
  <si>
    <t xml:space="preserve">Carrefour Group commits to reduce absolute scope 1 and 2 GHG emissions of 30% by 2030 and 55% by 2040 from a 2019 base year. </t>
  </si>
  <si>
    <t>Cartaseta AG</t>
  </si>
  <si>
    <t>This target was approved using a streamlined target validation route exclusive to small and medium-sized enterprises (SMEs). https://sciencebasedtargets.org/faqs-for-smes/ Cartaseta AG commits to reduce scope 1 and scope 2 GHG emissions 23% by 2030 from a 2021 base year, and to measure and reduce its scope 3 emissions.</t>
  </si>
  <si>
    <t>Cartaseta AG commits to reduce scope 1 and scope 2 GHG emissions 23% by 2030 from a 2021 base year, and to measure and reduce its scope 3 emissions.</t>
  </si>
  <si>
    <t>Carter's, Inc.</t>
  </si>
  <si>
    <t>US1462291097</t>
  </si>
  <si>
    <t>5299003WAQK4R3L3ZU36</t>
  </si>
  <si>
    <t>Carter’s, Inc. commits to reduce absolute scope 1 and 2 GHG emissions 50% by 2030 from a 2019 base year. Carter’s, Inc. also commits that 77% of its suppliers by spend covering purchased goods and services will have science-based targets by 2027</t>
  </si>
  <si>
    <t>Carter’s, Inc. also commits that 77% of its suppliers by spend covering purchased goods and services will have science-based targets by 2027</t>
  </si>
  <si>
    <t>Carter’s, Inc. commits to reduce absolute scope 1 and 2 GHG emissions 50% by 2030 from a 2019 base year.</t>
  </si>
  <si>
    <t>CARTIER</t>
  </si>
  <si>
    <t>CA1467721082</t>
  </si>
  <si>
    <t>529900UC5WFH8T7VID35</t>
  </si>
  <si>
    <t>Cartier commits to reduce absolute scope 1, 2 and 3 GHG emissions 46% by 2030 from a 2019 base year. Cartier commits to increase annual sourcing of renewable electricity from 48% in 2019 to 100% by 2021. And commits to continue annually sourcing 100% renewable electricity through 2030.</t>
  </si>
  <si>
    <t>Cartier commits to increase annual sourcing of renewable electricity from 48% in 2019 to 100% by 2021.</t>
  </si>
  <si>
    <t>Cartier commits to reduce absolute scope 1, 2 and 3 GHG emissions 46% by 2030 from a 2019 base year.</t>
  </si>
  <si>
    <t>Casday (Thailand) Corporation Limited</t>
  </si>
  <si>
    <t>Thailand</t>
  </si>
  <si>
    <t>This target was approved using a streamlined target validation route exclusive to small and medium-sized enterprises (SMEs). https://sciencebasedtargets.org/faqs-for-smes/ Casday (Thailand) Corporation Limited commits to reduce scope 1 and scope 2 GHG emissions 42% by 2030 from a 2021 base year, and to measure and reduce its scope 3 emissions.</t>
  </si>
  <si>
    <t>Casday (Thailand) Corporation Limited commits to reduce scope 1 and scope 2 GHG emissions 42% by 2030 from a 2021 base year, and to measure and reduce its scope 3 emissions.</t>
  </si>
  <si>
    <t>Casino Guichard Perrachon SA</t>
  </si>
  <si>
    <t>FR0000125585</t>
  </si>
  <si>
    <t>969500VHL8F83GBL6L29</t>
  </si>
  <si>
    <t>French mass-retail Group Casino group commits to reduce absolute scope 1 and 2 GHG emissions 18% by 2025 from a 2015 base year. Casino group commits to reduce absolute scope 3 GHG emissions from purchased goods and services 10% by 2025 from a 2018 base year. Casino group also commits to reduce absolute scope 3 GHG emissions from use of sold products 10% by 2025 from a 2018 base year.</t>
  </si>
  <si>
    <t>Casino group commits to reduce absolute scope 3 GHG emissions from purchased goods and services 10% by 2025 from a 2018 base year.</t>
  </si>
  <si>
    <t>Casino group also commits to reduce absolute scope 3 GHG emissions from use of sold products 10% by 2025 from a 2018 base year.</t>
  </si>
  <si>
    <t>French mass-retail Group Casino group commits to reduce absolute scope 1 and 2 GHG emissions 18% by 2025 from a 2015 base year.</t>
  </si>
  <si>
    <t>CASIO COMPUTER CO., LTD.</t>
  </si>
  <si>
    <t>JP3209000003</t>
  </si>
  <si>
    <t>353800JRMIABSXKHV344</t>
  </si>
  <si>
    <t>CASIOCOMPUTERCO. , LTD. commits to reduce absolute scope 1 and 2 GHG emissions 38% by 2030 from a 2018 base year. CASIO COMPUTER CO. , LTD. also commits to reduce absolute scope 3 GHG emissions from purchased goods and services and use of sold products 30% over the same timeframe.</t>
  </si>
  <si>
    <t>CASIO COMPUTER CO. , LTD. also commits to reduce absolute scope 3 GHG emissions from purchased goods and services and use of sold products 30% over the same timeframe.</t>
  </si>
  <si>
    <t>CASIOCOMPUTERCO., LTD. commits to reduce absolute scope 1 and 2 GHG emissions 38% by 2030 from a 2018 base year.</t>
  </si>
  <si>
    <t>Castellum AB</t>
  </si>
  <si>
    <t>SE0000379190</t>
  </si>
  <si>
    <t>549300GU5OHTR1T5IY68</t>
  </si>
  <si>
    <t>Castellum commits to reduce absolute scope 1, 2, and 3 GHG emissions 100% by 2030 from a 2017 base year.</t>
  </si>
  <si>
    <t>Castlemead Insurance Brokers</t>
  </si>
  <si>
    <t>Specialized Financial Services, Consumer Finance, Insurance Brokerage Firms</t>
  </si>
  <si>
    <t>This target was approved using a streamlined target validation route exclusive to small and medium-sized enterprises (SMEs). https://sciencebasedtargets.org/faqs-for-smes/ Castlemead Insurance Brokers commits to reduce scope 1 and scope 2 GHG emissions 46% by 2030 from a 2019 base year, and to measure and reduce its scope 3 emissions.</t>
  </si>
  <si>
    <t>Castlemead Insurance Brokers commits to reduce scope 1 and scope 2 GHG emissions 46% by 2030 from a 2019 base year, and to measure and reduce its scope 3 emissions.</t>
  </si>
  <si>
    <t>Castrén &amp; Snellman Attorneys Ltd</t>
  </si>
  <si>
    <t>743700QB8275ZUMKIE45</t>
  </si>
  <si>
    <t>This target was approved using a streamlined target validation route exclusive to small and medium-sized enterprises (SMEs). https://sciencebasedtargets.org/faqs-for-smes/ Castrén &amp; Snellman Attorneys Ltd. commits to reduce absolute scope 1 and scope 2 GHG emissions 50% by 2030 from a 2018 base year, and to measure and reduce its scope 3 emissions.</t>
  </si>
  <si>
    <t>Castrén &amp; Snellman Attorneys Ltd. commits to reduce absolute scope 1 and scope 2 GHG emissions 50% by 2030 from a 2018 base year, and to measure and reduce its scope 3 emissions.</t>
  </si>
  <si>
    <t>Catena AB</t>
  </si>
  <si>
    <t>SE0001664707</t>
  </si>
  <si>
    <t>549300EMLM7AH5LDLY65</t>
  </si>
  <si>
    <t>Catena AB commits to reduce absolute scope 1 and scope 2 GHG emissions 50% by 2030 from a 2018 base year, and to measure and reduce its scope 3 emissions.</t>
  </si>
  <si>
    <t>Cathay Financial Holding Co., Ltd</t>
  </si>
  <si>
    <t>5299009XR1QLFAMQ3X77</t>
  </si>
  <si>
    <t>Headline target: Cathay FHC's portfolio targets cover 46% of its total investment and lending activities by monetary value as of 2020. https://sciencebasedtargets.org/resources/files/Target-language-and-summary_Cathay-Financial-Holdings-Co.-Ltd..docx.pdf</t>
  </si>
  <si>
    <t>SDA:  Cathay FHC commits to reduce GHG emissions from its electricity generation project finance portfolio 33% per MWh by 2026 from a 2019 base year.</t>
  </si>
  <si>
    <t>SDA:  Cathay FHC commits to reduce GHG emissions from the commercial real estate sector within its corporate loan portfolio 39% per square meter by 2026 from a 2019 base year.</t>
  </si>
  <si>
    <t xml:space="preserve">SDA:  Cathay FHC commits to reduce GHG emissions from the electricity generation sector within its corporate loan portfolio 69% per MWh by 2035 from a 2019 base year. </t>
  </si>
  <si>
    <t>SDA: Cathay FHC commits to reduce GHG emissions from the finance, retail, service, food and lodging, and real estate development sectors within its other long-term corporate loan portfolio 73% per square meter by 2035 from a 2019 base year.</t>
  </si>
  <si>
    <t>PC: Cathay FHC commits to 33% of its other long-term corporate loan portfolio by loan value within the fossil fuel, electrical and electronic equipment, general manufacturing, and semiconductor sectors setting SBTi validated targets by 2026.</t>
  </si>
  <si>
    <t>TR: Cathay FHC commits to align its scope 1 + 2 portfolio temperature score by invested value within its listed equity and bonds portfolio from 3.08°C in 2020 to 2.68°C by 2026.</t>
  </si>
  <si>
    <t>2.68°C</t>
  </si>
  <si>
    <t>TR: Cathay FHC commits to align its scope 1 + 2 + 3 portfolio temperature score by invested value within its listed equity and bonds portfolio from 3.13°C in 2020 to 2.79°C by 2026.</t>
  </si>
  <si>
    <t>2.79°C</t>
  </si>
  <si>
    <t>TR: Cathay FHC commits to align its scope 1 + 2 portfolio temperature score by invested value within its listed equity and bonds asset management portfolio from 3.13°C in 2020 to 2.72°C by 2026.</t>
  </si>
  <si>
    <t>2.72°C</t>
  </si>
  <si>
    <t>TR: Cathay FHC commits to align its scope 1 + 2 + 3 portfolio temperature score by invested value within its listed equity and bonds asset management portfolio from 3.16°C in 2020 to 2.81°C by 2026.</t>
  </si>
  <si>
    <t>2.81°C</t>
  </si>
  <si>
    <t>Cathay FHC commits to reduce absolute scope 1 and 2 GHG emissions 25%
by 2030 from a 2020 base year.</t>
  </si>
  <si>
    <t>CBCL Limited</t>
  </si>
  <si>
    <t>This target was approved using a streamlined target validation route exclusive to small and medium-sized enterprises (SMEs). https://sciencebasedtargets.org/faqs-for-smes/ CBCL Limited commits to reduce scope 1 and scope 2 GHG emissions 30% by 2030 from a 2018 base year, and to measure and reduce its scope 3 emissions.</t>
  </si>
  <si>
    <t>CBCL Limited commits to reduce scope 1 and scope 2 GHG emissions 30% by 2030 from a 2018 base year, and to measure and reduce its scope 3 emissions.</t>
  </si>
  <si>
    <t>CBRE</t>
  </si>
  <si>
    <t>US12504L1098</t>
  </si>
  <si>
    <t>52990016II9MJ2OSWA10</t>
  </si>
  <si>
    <t>CBRE commits to reduce absolute scope 1 and 2 GHG emissions 68% by 2035 from a 2019 base year. CBRE commits to reduce scope 3 GHG emissions from the use of sold products managed on behalf of occupiers 79% per square foot and scope 3 GHG emissions from the use of sold products managed on behalf of owners 67% per square foot over the same timeframe.</t>
  </si>
  <si>
    <t>CBRE commits to reduce scope 3 GHG emissions from the use of sold products managed on behalf of occupiers 79% per square foot.</t>
  </si>
  <si>
    <t>And scope 3 GHG emissions from the use of sold products managed on behalf of owners 67% per square foot over the same timeframe.</t>
  </si>
  <si>
    <t>CBRE commits to reduce absolute scope 1 and 2 GHG emissions 68% by 2035 from a 2019 base year.</t>
  </si>
  <si>
    <t>Celestica</t>
  </si>
  <si>
    <t>CA15101Q1081</t>
  </si>
  <si>
    <t>549300J3CG5T6RZWLN53</t>
  </si>
  <si>
    <t>Celestica commits to reduce absolute scope 1 and scope 2 GHG emissions 30% by 2025 from a 2018 base year. Celestica also commits to reduce absolute scope 3 GHG emissions from fuel and energy related activities, purchased goods and services, and upstream and downstream transportation and distribution 10% by 2025 from a 2018 base year.</t>
  </si>
  <si>
    <t>Celestica also commits to reduce absolute scope 3 GHG emissions from fuel and energy related activities, purchased goods and services, and upstream and downstream transportation and distribution 10% by 2025 from a 2018 base year.</t>
  </si>
  <si>
    <t>Celestica commits to reduce absolute scope 1 and scope 2 GHG emissions 30% by 2025 from a 2018 base year.</t>
  </si>
  <si>
    <t>CELLNEX TELECOM S.A.</t>
  </si>
  <si>
    <t>ES0105066007</t>
  </si>
  <si>
    <t>5493008T4YG3AQUI7P67</t>
  </si>
  <si>
    <t>Cellnex Telecom commits to reduce absolute scope 1 and 2 GHG emissions and scope 3 GHG emissions from fuel and energy-related activities 70% by 2030 from a 2020 base year. Cellnex Telecom commits to increase annual sourcing of renewable electricity from 0% in 2020 to 100% by 2025. Cellnex Telecom also commits to reduce absolute scope 3 emissions from purchased goods and services and capital goods GHG emissions 21% by 2025 from a 2020 base year.</t>
  </si>
  <si>
    <t>Cellnex Telecom commits to increase annual sourcing of renewable electricity from 0% in 2020 to 100% by 2025.</t>
  </si>
  <si>
    <t>Cellnex Telecom also commits to reduce absolute scope 3 emissions from purchased goods and services and capital goods GHG emissions 21% by 2025 from a 2020 base year.</t>
  </si>
  <si>
    <t>Cellnex Telecom commits to reduce absolute scope 1 and 2 GHG emissions and scope 3 GHG emissions from fuel and energy-related activities 70% by 2030 from a 2020 base year.</t>
  </si>
  <si>
    <t>CEMAsys.com AS</t>
  </si>
  <si>
    <t>894500SMJAM7RIGXAL73</t>
  </si>
  <si>
    <t>CEMAsys.com AS commits to reduce absolute scope 1 and scope 2 GHG emissions 50% by 2030 from a 2018 base year, and to measure and reduce its scope 3 emissions."</t>
  </si>
  <si>
    <t>Cementir Holding N.V.</t>
  </si>
  <si>
    <t>NL0013995087</t>
  </si>
  <si>
    <t>8156008B101B97A43B02</t>
  </si>
  <si>
    <t>Cementir Holding N. V. commits to reduce scope 1 and 2 GHG emissions 25% per ton of cementitious products by 2030 from a 2020 base year*. *The target boundary includes biogenic emissions and removals from bioenergy feedstocks.</t>
  </si>
  <si>
    <t>CEMEX, S.A.B de C.V.</t>
  </si>
  <si>
    <t>MXP225611567</t>
  </si>
  <si>
    <t>549300RIG2CXWN6IV731</t>
  </si>
  <si>
    <t>Overall Net-Zero Target CEMEX, S. A. B. de C. V. commits to reach net-zero GHG emissions across the value chain by 2050 from a 2020 base year. Near-Term Targets CEMEX, S. A. B de C. V. commits to reduce gross scope 1 and 2 GHG emissions 25.1% per ton of cementitious material by 2030 from a 2020 base year. * Within this target, CEMEX, S. A. B. de C. V. commits to reduce gross scope 1 GHG emissions 22.7% per ton of cementitious material and scope 2 GHG emissions 58.1% per ton of cementitious material within the same timeframe. * CEMEX, S. A. B de C. V. commits to reduce gross scope 3 GHG emissions from purchased goods and services 25.2% per ton of purchased clinker and cement by 2030 from a 2020 base year. CEMEX, S. A. B de C. V. also commits to reduce scope 3 GHG emissions from fuel and energy related activities 40% per ton of purchased fuels, equivalent to a 25.4% absolute reduction within the same timeframe. CEMEX, S. A. B de C. V. further commits to reduce scope 3 GHG emissions from upstream transportation and distribution 30% per ton of materials transported, equivalent to a 26.2% absolute reduction within the same timeframe. Furthermore, CEMEX, S. A. B. de C. V. commits to reduce absolute scope 3 GHG emissions from the use of sold products 42% within the same timeframe. *Target boundary includes land-related emissions and removals from bioenergy feedstocks. Long-Term Targets CEMEX, S. A. B. de C. V. commits to reduce gross scope 1 and 2 GHG emissions 95.4% per ton of cementitious material* and gross scope 3 GHG emissions from purchased goods and services 95.9% per ton of purchased clinker and cement by 2050 from a 2020 base year. CEMEX, S. A. B. de C. V. also commits to reduce remaining scope 3 GHG emissions 90% within the same timeframe. *The target boundary includes biogenic emissions from bioenergy feedstocks</t>
  </si>
  <si>
    <t>CEMEX, S. A. B de C. V. commits to reach net-zero GHG emissions across the value chain by 2050 from a 2020 base year.</t>
  </si>
  <si>
    <t>Within this target, CEMEX, S. A. B de C. V. commits to reduce gross scope 1 GHG emissions 22.7% per ton of cementitious material*. *Target boundary includes land-related emissions and removals from bioenergy feedstocks.</t>
  </si>
  <si>
    <t>And scope 2 GHG emissions 58.1% per ton of cementitious material within the same timeframe*. *Target boundary includes land-related emissions and removals from bioenergy feedstocks.</t>
  </si>
  <si>
    <t>CEMEX, S. A. B. de C. V. commits to reduce gross scope 3 GHG emissions from purchased goods and services 25.2% per ton of purchased clinker and cement by 2030 from a 2020 base year.</t>
  </si>
  <si>
    <t>CEMEX, S. A. B de C. V. also commits to reduce scope 3 GHG emissions from fuel and energy related activities 40% per ton of purchased fuels.</t>
  </si>
  <si>
    <t>Equivalent to a 25.4% absolute reduction within the same timeframe.</t>
  </si>
  <si>
    <t>CEMEX, S. A. B de C. V. further commits to reduce scope 3 GHG emissions from upstream transportation and distribution 30% per ton of materials transported.</t>
  </si>
  <si>
    <t>Equivalent to a 26.2% absolute reduction within the same timeframe.</t>
  </si>
  <si>
    <t>Furthermore, CEMEX, S. A. B. de C. V. commits to reduce absolute scope 3 GHG emissions from the use of sold products 42% within the same timeframe.</t>
  </si>
  <si>
    <t>CEMEX, S. A. B de C. V. commits to reduce gross scope 1 and 2 GHG emissions 25.1% per ton of cementitious material by 2030 from a 2020 base year*. *Target boundary includes land-related emissions and removals from bioenergy feedstocks.</t>
  </si>
  <si>
    <t>And gross scope 3 GHG emissions from purchased goods and services 95.9% per ton of purchased clinker and cement by 2050 from a 2020 base year.</t>
  </si>
  <si>
    <t>CEMEX, S. A. B. de C. V. also commits to reduce remaining scope 3 GHG emissions 90% within the same timeframe.</t>
  </si>
  <si>
    <t>CEMEX, S. A. B. de C. V. commits to reduce gross scope 1 and 2 GHG emissions 95.4% per ton of cementitious material*. *Target boundary includes land-related emissions and removals from bioenergy feedstocks.</t>
  </si>
  <si>
    <t>Cemminerals</t>
  </si>
  <si>
    <t>875500DYXEPRS6UC9T64</t>
  </si>
  <si>
    <t>This target was approved using a streamlined target validation route exclusive to small and medium-sized enterprises (SMEs). https://sciencebasedtargets.org/faqs-for-smes/ Cemminerals commits to reduce absolute scope 1 and scope 2 GHG emissions 28% by 2030 from a 2019 base year, and to measure and reduce its scope 3 emissions.</t>
  </si>
  <si>
    <t>Cemminerals commits to reduce absolute scope 1 and scope 2 GHG emissions 28% by 2030 from a 2019 base year, and to measure and reduce its scope 3 emissions.</t>
  </si>
  <si>
    <t>Cermaq Group</t>
  </si>
  <si>
    <t>NO0010003882</t>
  </si>
  <si>
    <t>5493006DQWZ7M1K68B08</t>
  </si>
  <si>
    <t>Cermaq Group AS commits to reduce absolute scope 1, scope 2, and scope 3 GHG emissions 35% by 2030 from a 2019 base year. *The target boundary includes biogenic emissions and removals from bioenergy feedstocks.</t>
  </si>
  <si>
    <t>Cermaq Group AS commits to reduce absolute scope 1, scope 2, and scope 3 GHG emissions 35% by 2030 from a 2019 base year*. *The target boundary includes biogenic emissions and removals from bioenergy feedstocks.</t>
  </si>
  <si>
    <t>CES Consulting Engineers Salzgitter GmbH</t>
  </si>
  <si>
    <t>391200W73ADLLL4LVG75</t>
  </si>
  <si>
    <t>This target was approved using a streamlined target validation route exclusive to small and medium-sized enterprises (SMEs). https://sciencebasedtargets.org/faqs-for-smes/ CES Consulting Engineers Salzgitter GmbH commits to reduce scope 1 and scope 2 GHG emissions 50% by 2030 from a 2018 base year, and to measure and reduce its scope 3 emissions.</t>
  </si>
  <si>
    <t>CES Consulting Engineers Salzgitter GmbH commits to reduce scope 1 and scope 2 GHG emissions 50% by 2030 from a 2018 base year, and to measure and reduce its scope 3 emissions.</t>
  </si>
  <si>
    <t>CEWE Stiftung &amp; Co. KGaA</t>
  </si>
  <si>
    <t>DE0005403901</t>
  </si>
  <si>
    <t>529900IDFHN9MQ3WUD64</t>
  </si>
  <si>
    <t>European photo service and online printing partner CEWE commits to reduce absolute scope 1 and scope 2 emissions 50% by 2025 from a 2015 base-year. In addition, the company commits to reduce absolute scope 3 emissions 25% within the same timeframe.</t>
  </si>
  <si>
    <t>In addition, the company commits to reduce absolute scope 3 emissions 25% within the same timeframe.</t>
  </si>
  <si>
    <t>European photo service and online printing partner CEWE commits to reduce absolute scope 1 and scope 2 emissions 50% by 2025 from a 2015 base-year.</t>
  </si>
  <si>
    <t>CEZ Group</t>
  </si>
  <si>
    <t>CZ0005112300</t>
  </si>
  <si>
    <t>529900S5R9YHJHYKKG94</t>
  </si>
  <si>
    <t>Czechia</t>
  </si>
  <si>
    <t>CEZ Group commits to reduce scope 1 and 2 GHG emissions 50% per MWh by 2030 from a 2019 base year. * CEZ Group also commits to reduce absolute scope 3 GHG emissions from use of sold products 30% within the same timeframe. *The target boundary includes biogenic emissions and removals associated with the use of bioenergy</t>
  </si>
  <si>
    <t>CEZ Group also commits to reduce absolute scope 3 GHG emissions from use of sold products 30% within the same timeframe.</t>
  </si>
  <si>
    <t>CEZ Group commits to reduce scope 1 and 2 GHG emissions 50% per MWh by 2030 from a 2019 base year*. *The target boundary includes biogenic emissions and removals associated with the use of bioenergy.</t>
  </si>
  <si>
    <t>CGI IT UK LTD</t>
  </si>
  <si>
    <t>CA12532H1047</t>
  </si>
  <si>
    <t>549300WSRCZY73ZG3090</t>
  </si>
  <si>
    <t>CGI IT UK Limited commits to reduce absolute scope 1 and 2 GHG emissions 46% by FY2026 from a FY2019 base year. CGI IT UK Limited also commits to reduce absolute scope 3 GHG emissions from business travel 46% within the same timeframe. CGI IT UK Limited commits that 50% of its suppliers by spend covering purchased goods and services &amp; capital goods, will have science-based targets by FY2026.</t>
  </si>
  <si>
    <t>CGI IT UK Limited also commits to reduce absolute scope 3 GHG emissions from business travel 46% within the same timeframe.</t>
  </si>
  <si>
    <t>CGI IT UK Limited commits that 50% of its suppliers by spend covering purchased goods and services &amp; capital goods, will have science-based targets by FY2026.</t>
  </si>
  <si>
    <t>CGI IT UK Limited commits to reduce absolute scope 1 and 2 GHG emissions 46% by FY2026 from a FY2019 base year.</t>
  </si>
  <si>
    <t>CHANEL</t>
  </si>
  <si>
    <t>213800F4541KT2KTVC78</t>
  </si>
  <si>
    <t>Chanel commits to reduce absolute scope 1 and 2 GHG emissions 50% by 2030 from a 2018 base year. Chanel also commits to reduce scope 3 GHG emissions 40% per unit sold, which is a 10% reduction in absolute emissions by 2030 from a 2018 base year.</t>
  </si>
  <si>
    <t>Chanel also commits to reduce scope 3 GHG emissions 40% per unit sold.</t>
  </si>
  <si>
    <t>Which is a 10% reduction in absolute emissions by 2030 from a 2018 base year.</t>
  </si>
  <si>
    <t>Chanel commits to reduce absolute scope 1 and 2 GHG emissions 50% by 2030 from a 2018 base year.</t>
  </si>
  <si>
    <t>Changzhou Wuitu Smart Technology Co.,Ltd.</t>
  </si>
  <si>
    <t>"This target was approved using a streamlined target validation route exclusive to small and medium-sized enterprises (SMEs). https://sciencebasedtargets.org/faqs-for-smes/ Changzhou Wuitu Smart Technology Co.,Ltd. Commits to reduce scope 1 and scope 2 GHG emissions 50% by 2030 from a 2018 base year, and to measure and reduce its scope 3 emissions.</t>
  </si>
  <si>
    <t>Changzhou Wuitu Smart Technology Co.,Ltd. commits to reduce scope 1 and scope 2 GHG emissions 50% by 2030 from a 2018 base year, and to measure and reduce its scope 3 emissions.</t>
  </si>
  <si>
    <t>Charles River Laboratories, Inc.</t>
  </si>
  <si>
    <t>US1598641074</t>
  </si>
  <si>
    <t>549300BSQ0R4UZ5KX287</t>
  </si>
  <si>
    <t>Charles River Laboratories, Inc. commits to reduce absolute scope 1 and 2 GHG emissions 50% by 2030 from a 2018 base year. Charles River Laboratories, Inc. commits to increase annual sourcing of renewable electricity from 1% in 2018 to 100% by 2030. Charles River Laboratories, Inc. further commits to reduce absolute scope 3 GHG emissions 15% by 2030 from a 2019 base year. *The target boundary includes biogenic emissions and removals from bioenergy feedstocks.</t>
  </si>
  <si>
    <t>Charles River Laboratories, Inc. commits to increase annual sourcing of renewable electricity from 1% in 2018 to 100% by 2030.</t>
  </si>
  <si>
    <t>Charles River Laboratories, Inc. further commits to reduce absolute scope 3 GHG emissions 15% by 2030 from a 2019 base year.</t>
  </si>
  <si>
    <t>Charles River Laboratories, Inc. commits to reduce absolute scope 1 and 2 GHG emissions 50% by 2030 from a 2018 base year. *The target boundary includes biogenic emissions and removals from bioenergy feedstocks.</t>
  </si>
  <si>
    <t>Chemisches Laboratorium Dr. Kurt Richter GmbH</t>
  </si>
  <si>
    <t>3912000NX0IZYYXDFT11</t>
  </si>
  <si>
    <t>This target was approved using a streamlined target validation route exclusive to small and medium-sized enterprises (SMEs). https://sciencebasedtargets.org/faqs-for-smes/ Chemisches Laboratorium Dr. Kurt Richter GmbH commits to reduce scope 1 and scope 2 GHG emissions 23% by 2030 from a 2021 base year, and to measure and reduce its scope 3 emissions.</t>
  </si>
  <si>
    <t>Chemisches Laboratorium Dr. Kurt Richter GmbH commits to reduce scope 1 and scope 2 GHG emissions 23% by 2030 from a 2021 base year, and to measure and reduce its scope 3 emissions.</t>
  </si>
  <si>
    <t>Chicony Electronics Co. Ltd.</t>
  </si>
  <si>
    <t>TW0002385002</t>
  </si>
  <si>
    <t>254900JBP5GB5B1IHS51</t>
  </si>
  <si>
    <t>Chicony Electronics Co. , Ltd commits to reduce scope 1 and 2 GHG emissions 56.8 % per million NTD revenue by 2030 from a 2020 base year, equivalent to 42% in absolute emissions. Chicony Electronics Co. , Ltd also commits to reduce scope 3 GHG emissions from use of sold product 44.2% per million NTD revenue within the same time frame, equivalent to 25% in absolute emissions.</t>
  </si>
  <si>
    <t>Chicony Electronics Co. , Ltd also commits to reduce scope 3 GHG emissions from use of sold product 44.2% per million NTD revenue within the same time frame.</t>
  </si>
  <si>
    <t>Equivalent to 25% in absolute emissions.</t>
  </si>
  <si>
    <t>Chicony Electronics Co. , Ltd commits to reduce scope 1 and 2 GHG emissions 56.8 % per million NTD revenue by 2030 from a 2020 base year.</t>
  </si>
  <si>
    <t>Equivalent to 42% in absolute emissions.</t>
  </si>
  <si>
    <t>Chicony Power Technology Co., Ltd.</t>
  </si>
  <si>
    <t>TW0006412000</t>
  </si>
  <si>
    <t>Chicony Power Technology Co. , Ltd commits to reduce scope 1 and 2 GHG emissions 56.8 % per million NTD revenue by 2030 from a 2020 base year, which equates to 42% in absolute emissions. Chicony Power Technology Co. , Ltd also commits to reduce scope 3 GHG emissions from use of sold products for power supply 44.2% per million NTD revenue within the same timeframe, which equates to 25% in absolute emissions.</t>
  </si>
  <si>
    <t>Chicony Power Technology Co. , Ltd also commits to reduce scope 3 GHG emissions from use of sold products for power supply 44.2% per million NTD revenue within the same timeframe.</t>
  </si>
  <si>
    <t>Which equates to 25% in absolute emissions.</t>
  </si>
  <si>
    <t>Chicony Power Technology Co. , Ltd commits to reduce scope 1 and 2 GHG emissions 56.8 % per million NTD revenue by 2030 from a 2020 base year.</t>
  </si>
  <si>
    <t>Which equates to 42% in absolute emissions.</t>
  </si>
  <si>
    <t>Chiesi Farmaceutici S.p.A.</t>
  </si>
  <si>
    <t>8156009817CA59AD8106</t>
  </si>
  <si>
    <t>Chiesi commits to reduce absolute scope 1 and 2 GHG emissions 50% by 2030 from a 2019 base year. * Chiesi commits to reduce scope 3 GHG emissions from use of sold products 22% per unit of respiratory product sold by 2030 from a 2019 base year. Chiesi commits to reduce absolute scope 3 GHG emissions from use of sold products 90% by 2035 from a 2019 base year. *The target boundary includes biogenic emissions and removals from bioenergy feedstocks.</t>
  </si>
  <si>
    <t>Chiesi commits to reduce scope 3 GHG emissions from use of sold products 22% per unit of respiratory product sold by 2030 from a 2019 base year.</t>
  </si>
  <si>
    <t>Chiesi commits to reduce absolute scope 3 GHG emissions from use of sold products 90% by 2035 from a 2019 base year.</t>
  </si>
  <si>
    <t>Chiesi commits to reduce absolute scope 1 and 2 GHG emissions 50% by 2030 from a 2019 base year*. *The target boundary includes biogenic emissions and removals from bioenergy feedstocks.</t>
  </si>
  <si>
    <t>Chinachem Group</t>
  </si>
  <si>
    <t>Chinachem Group commits to reduce scope 1 and 2 GHG emissions 51.8% per square meter by 2030 from a 2020 base year. Chinachem Group also commits to reduce scope 3 GHG emissions from capital goods, waste generated in operations, downstream leased assets 20% per square meter within the same timeframe.</t>
  </si>
  <si>
    <t>Chinachem Group also commits to reduce scope 3 GHG emissions from capital goods, waste generated in operations, downstream leased assets 20% per square meter within the same timeframe.</t>
  </si>
  <si>
    <t>Chinachem Group commits to reduce scope 1 and 2 GHG emissions 51.8% per square meter by 2030 from a 2020 base year.</t>
  </si>
  <si>
    <t>Chipotle Mexican Grill, Inc.</t>
  </si>
  <si>
    <t>US1696561059</t>
  </si>
  <si>
    <t>Chipotle Mexican Grill commits to reduce absolute scope 1 and 2 GHG emissions 50% by 2030 from a 2019 base year. Chipotle Mexican Grill also commits to reduce absolute scope 3 GHG emissions 50% within the same timeframe.</t>
  </si>
  <si>
    <t>Chipotle Mexican Grill also commits to reduce absolute scope 3 GHG emissions 50% within the same timeframe.</t>
  </si>
  <si>
    <t>Chipotle Mexican Grill commits to reduce absolute scope 1 and 2 GHG emissions 50% by 2030 from a 2019 base year.</t>
  </si>
  <si>
    <t>Chiquita Brands International Sàrl</t>
  </si>
  <si>
    <t>US1700328099</t>
  </si>
  <si>
    <t>549300Y5XD0883W6DC96</t>
  </si>
  <si>
    <t>Chiquita (covering Chiquita Brands International Sàrl and Chiquita Fresh North America LLC) commits to reduce absolute scope 1 and 2 GHG emissions 30% by 2030 from a 2019 base year. * Chiquita also commits that 90% of its suppliers by emissions covering purchased goods and services and upstream transportation and distribution will have science-based targets by 2025. *The target boundary includes biogenic emissions and removals from bioenergy feedstocks.</t>
  </si>
  <si>
    <t>Chiquita also commits that 90% of its suppliers by emissions covering purchased goods and services and upstream transportation and distribution will have science-based targets by 2025.</t>
  </si>
  <si>
    <t>Chiquita (covering Chiquita Brands International Sàrl and Chiquita Fresh North America LLC) commits to reduce absolute scope 1 and 2 GHG emissions 30% by 2030 from a 2019 base year*. *The target boundary includes biogenic emissions and removals from bioenergy feedstocks.</t>
  </si>
  <si>
    <t>Choice Properties REIT</t>
  </si>
  <si>
    <t>CA17039A1066</t>
  </si>
  <si>
    <t>5493007MYGFSLOZGT937</t>
  </si>
  <si>
    <t>Overall Net-Zero Target Choice Properties REIT commits to reach net-zero greenhouse gas emissions across the value chain by 2050 from a 2019 base year. Near-Term Targets Choice Properties REIT commits to reduce absolute scope 1 and 2 GHG emissions 50% by 2030 from a 2019 base year. Choice Properties REIT also commits to reduce absolute scope 3 GHG emissions from purchased goods and services and downstream leased assets 30% within the same timeframe. Long-Term Targets Choice Properties REIT commits to reduce absolute scope 1 and 2 emissions 90% by 2050 from a 2019 base year. Choice Properties REIT also commits to reduce absolute scope 3 GHG emissions 90% within the same timeframe.</t>
  </si>
  <si>
    <t>Choice Properties REIT commits to reach net-zero greenhouse gas emissions across the value chain by 2050 from a 2019 base year.</t>
  </si>
  <si>
    <t>Choice Properties REIT also commits to reduce absolute scope 3 GHG emissions from purchased goods and services and downstream leased assets 30% within the same timeframe.</t>
  </si>
  <si>
    <t>Choice Properties REIT commits to reduce absolute scope 1 and 2 GHG emissions 50% by 2030 from a 2019 base year.</t>
  </si>
  <si>
    <t>Choice Properties REIT also commits to reduce absolute scope 3 GHG emissions 90% within the same timeframe.</t>
  </si>
  <si>
    <t>Choice Properties REIT commits to reduce absolute scope 1 and 2 emissions 90% by 2050 from a 2019 base year.</t>
  </si>
  <si>
    <t>Chr. Hansen A/S</t>
  </si>
  <si>
    <t>DK0060227585</t>
  </si>
  <si>
    <t>549300MKPW8ZF3E8MW37</t>
  </si>
  <si>
    <t>Chr. Hansen Holding A/S commits to reduce absolute scope 1 and 2 GHG emissions 42% by FY2030 from a FY2020 base year. Chr. Hansen Holding A/S also commits to reduce absolute scope 3 GHG emissions 20% within the same timeframe</t>
  </si>
  <si>
    <t>Chr. Hansen Holding A S also commits to reduce absolute scope 3 GHG emissions 20% within the same timeframe</t>
  </si>
  <si>
    <t>Chr. Hansen Holding A S commits to reduce absolute scope 1 and 2 GHG emissions 42% by FY2030 from a FY2020 base year.</t>
  </si>
  <si>
    <t>Christie's International plc</t>
  </si>
  <si>
    <t>Christie's commits to reduce absolute scope 1, 2, and 3 GHG emissions 50% by 2030 from a 2019 base year. Within this target, Christie’s commits to reduce absolute scope 1 and 2 GHG emissions 80% by 2030 from a 2019 base year, and absolute scope 3 GHG emissions 46% within the same timeframe.</t>
  </si>
  <si>
    <t>And absolute scope 3 GHG emissions 46% within the same timeframe.</t>
  </si>
  <si>
    <t>Within this target, Christie’s commits to reduce absolute scope 1 and 2 GHG emissions 80% by 2030 from a 2019 base year.</t>
  </si>
  <si>
    <t>Christie's commits to reduce absolute scope 1, 2, and 3 GHG emissions 50% by 2030 from a 2019 base year.</t>
  </si>
  <si>
    <t>CHS Agency</t>
  </si>
  <si>
    <t>This target was approved using a streamlined target validation route exclusive to small and medium-sized enterprises (SMEs). https://sciencebasedtargets.org/faqs-for-smes/ CHS Agency commits to reduce absolute scope 1 and scope 2 GHG emissions 42% by 2030 from a 2020 base year, and to measure and reduce its scope 3 emissions.</t>
  </si>
  <si>
    <t>CHS Agency commits to reduce absolute scope 1 and scope 2 GHG emissions 42% by 2030 from a 2020 base year, and to measure and reduce its scope 3 emissions.</t>
  </si>
  <si>
    <t>CHUBU TEPRO CO.,LTD</t>
  </si>
  <si>
    <t>This target was approved using a streamlined target validation route exclusive to small and medium-sized enterprises (SMEs). https://sciencebasedtargets.org/faqs-for-smes/ CHUBU TEPRO CO.,LTD commits to reduce scope 1 and scope 2 GHG emissions 38% by 2030 from a 2021 base year, and to measure and reduce its scope 3 emissions.</t>
  </si>
  <si>
    <t>CHUBU TEPRO CO.,LTD commits to reduce scope 1 and scope 2 GHG emissions 38% by 2030 from a 2021 base year, and to measure and reduce its scope 3 emissions.</t>
  </si>
  <si>
    <t>Chugai Pharmaceutical Co., Ltd.</t>
  </si>
  <si>
    <t>JP3519400000</t>
  </si>
  <si>
    <t>529900T9LAII161DCN95</t>
  </si>
  <si>
    <t>Chugai Pharmaceutical Co. , Ltd. commits to reduce absolute scope 1 and 2 GHG emissions 60% by 2030 from a 2019 base year. Chugai Pharmaceutical Co. , Ltd. commits to increase annual sourcing of renewable electricity from 0% in 2019 to 100% by 2025. Chugai Pharmaceutical Co. , Ltd. also commits to reduce absolute scope 3 GHG emissions 30% by 2030 from a 2019 base year.</t>
  </si>
  <si>
    <t>Chugai Pharmaceutical Co. , Ltd. commits to increase annual sourcing of renewable electricity from 0% in 2019 to 100% by 2025.</t>
  </si>
  <si>
    <t>Chugai Pharmaceutical Co. , Ltd. also commits to reduce absolute scope 3 GHG emissions 30% by 2030 from a 2019 base year.</t>
  </si>
  <si>
    <t>Chugai Pharmaceutical Co. , Ltd. commits to reduce absolute scope 1 and 2 GHG emissions 60% by 2030 from a 2019 base year.</t>
  </si>
  <si>
    <t>Chuko Electric Co., Ltd.</t>
  </si>
  <si>
    <t>This target was approved using a streamlined target validation route exclusive to small and medium-sized enterprises (SMEs). https://sciencebasedtargets.org/faqs-for-smes/ Chuko Electric Co., Ltd. commits to reduce  scope 1 and scope 2 GHG emissions 42% by 2030 from a 2020 base year, and to measure and reduce its scope 3 emissions.</t>
  </si>
  <si>
    <t>Chuko Electric Co., Ltd. commits to reduce scope 1 and scope 2 GHG emissions 42% by 2030 from a 2020 base year, and to measure and reduce its scope 3 emissions.</t>
  </si>
  <si>
    <t>Church &amp; Dwight Co. Inc.</t>
  </si>
  <si>
    <t>US1713401024</t>
  </si>
  <si>
    <t>POOXSI30AWAQGYJZC921</t>
  </si>
  <si>
    <t>Church &amp; Dwight commits to reduce absolute scope 1 and 2 GHG emissions 46.2% by 2031 from a 2020 base year. Church &amp; Dwight commits to continue annually sourcing 100% renewable electricity through 2030. Church &amp; Dwight commits that 75% of its suppliers by emissions covering purchased goods and services, capital goods, and upstream transportation and distribution will have science-based targets by 2026.</t>
  </si>
  <si>
    <t>Church &amp; Dwight commits to continue annually sourcing 100% renewable electricity through 2030.</t>
  </si>
  <si>
    <t>Church &amp; Dwight commits that 75% of its suppliers by emissions covering purchased goods and services, capital goods, and upstream transportation and distribution will have science-based targets by 2026.</t>
  </si>
  <si>
    <t>Church &amp; Dwight commits to reduce absolute scope 1 and 2 GHG emissions 46.2% by 2031 from a 2020 base year.</t>
  </si>
  <si>
    <t>ChuSanRen (Central Japan Industries Association)</t>
  </si>
  <si>
    <t>This target was approved using a streamlined target validation route exclusive to small and medium-sized enterprises (SMEs). https://sciencebasedtargets.org/faqs-for-smes/ ChuSanRen (Central Japan Industries Association) commits to reduce scope 1 and scope 2 GHG emissions 50% by 2030 from a 2018 base year, and to measure and reduce its scope 3 emissions.</t>
  </si>
  <si>
    <t>ChuSanRen (Central Japan Industries Association) commits to reduce scope 1 and scope 2 GHG emissions 50% by 2030 from a 2018 base year, and to measure and reduce its scope 3 emissions.</t>
  </si>
  <si>
    <t>Cisco Systems, Inc.</t>
  </si>
  <si>
    <t>US17275R1023</t>
  </si>
  <si>
    <t>549300LKFJ962MZ46593</t>
  </si>
  <si>
    <t>Overall Net-Zero Target Cisco commits to reach net-zero greenhouse gas emissions across the value chain by FY2040 from a FY2019 base year. Near-Term Targets Cisco commits to reduce absolute scope 1 and 2 GHG emissions 90% by FY2030 from a FY2019 base year. Cisco commits to reduce absolute scope 3 GHG emissions from purchased goods and services, upstream transportation and distribution, and use of sold products 30% by FY2030 from a FY2019 base year. Long-Term Targets Cisco commits to reduce absolute scope 1, 2, and 3 GHG emissions 90% by FY2040 from a FY2019 base year.</t>
  </si>
  <si>
    <t>Cisco commits to reach net-zero greenhouse gas emissions across the value chain by FY2040 from a FY2019 base year.</t>
  </si>
  <si>
    <t>Cisco commits to reduce absolute scope 3 GHG emissions from purchased goods and services, upstream transportation and distribution, and use of sold products 30% by FY2030 from a FY2019 base year.</t>
  </si>
  <si>
    <t>Cisco commits to reduce absolute scope 1 and 2 GHG emissions 90% by FY2030 from a FY2019 base year.</t>
  </si>
  <si>
    <t>Cisco commits to reduce absolute scope 1, 2, and 3 GHG emissions 90% by FY2040 from a FY2019 base year.</t>
  </si>
  <si>
    <t>City Developments Limited</t>
  </si>
  <si>
    <t>SG1R89002252</t>
  </si>
  <si>
    <t>254900BPLPJS0RJ72373</t>
  </si>
  <si>
    <t>City Developments Limited commits to reduce scope 1 and 2 GHG emissions 63% per square meter leased area by 2030 from a 2016 base year. City Developments Limited commits to reduce scope 3 GHG emissions from purchased goods and services 41% per square meter gross floor area by 2030 from a 2016 base year. City Developments Limited also commits to reduce absolute scope 3 GHG emissions from investments 58.8% by 2030 from a 2016 base year</t>
  </si>
  <si>
    <t>City Developments Limited commits to reduce scope 3 GHG emissions from purchased goods and services 41% per square meter gross floor area by 2030 from a 2016 base year.</t>
  </si>
  <si>
    <t>City Developments Limited also commits to reduce absolute scope 3 GHG emissions from investments 58.8% by 2030 from a 2016 base year</t>
  </si>
  <si>
    <t>City Developments Limited commits to reduce scope 1 and 2 GHG emissions 63% per square meter leased area by 2030 from a 2016 base year.</t>
  </si>
  <si>
    <t>Citycon Oyj</t>
  </si>
  <si>
    <t>FI4000369947</t>
  </si>
  <si>
    <t>549300P8N0P6KDGTJ206</t>
  </si>
  <si>
    <t>This target was approved using a streamlined target validation route exclusive to small and medium-sized enterprises (SMEs). https://sciencebasedtargets.org/faqs-for-smes/ Citycon Oyj commits to reduce absolute scope 1 and scope 2 GHG emissions 42% by 2030 from a 2020 base year, and to measure and reduce its scope 3 emissions</t>
  </si>
  <si>
    <t>Citycon Oyj commits to reduce absolute scope 1 and scope 2 GHG emissions 42% by 2030 from a 2020 base year, and to measure and reduce its scope 3 emissions</t>
  </si>
  <si>
    <t>CJCHT Groups</t>
  </si>
  <si>
    <t>This target was approved using a streamlined target validation route exclusive to small and medium-sized enterprises (SMEs). https://sciencebasedtargets.org/faqs-for-smes/  CJCHT Groups commits to reduce 1.5 aligned: scope 1 and scope 2 GHG emissions 42% by 2030 from a 2020 base year, and to measure and reduce its scope 3 emissions</t>
  </si>
  <si>
    <t>CJCHT Groups commits to reduce 1.5 aligned: scope 1 and scope 2 GHG emissions 42% by 2030 from a 2020 base year, and to measure and reduce its scope 3 emissions</t>
  </si>
  <si>
    <t>CK Hutchison Group Telecom Holdings Limited</t>
  </si>
  <si>
    <t>254900ZNKLQDBJH2PX17</t>
  </si>
  <si>
    <t>CK Hutchison Group Telecom commits to reduce absolute scope 1 and 2 GHG emissions 50% by 2030 from a 2020 base year. CK Hutchison Group Telecom also commits to reduce absolute scope 3 emissions 42% within the same timeframe</t>
  </si>
  <si>
    <t>CK Hutchison Group Telecom also commits to reduce absolute scope 3 emissions 42% within the same timeframe</t>
  </si>
  <si>
    <t>CK Hutchison Group Telecom commits to reduce absolute scope 1 and 2 GHG emissions 50% by 2030 from a 2020 base year.</t>
  </si>
  <si>
    <t>Clariant AG</t>
  </si>
  <si>
    <t>CH0012142631</t>
  </si>
  <si>
    <t>529900VSEKBY7TMPP349</t>
  </si>
  <si>
    <t>Clariant commits to reduce absolute scope 1 and 2 GHG emissions 40% by 2030 from a 2019 base year. Clariant also commits to reduce absolute scope 3 GHG emissions from purchased goods and services 14% by 2030 from a 2019 base year. *The target boundary includes biogenic emissions and removals from bioenergy feedstocks.</t>
  </si>
  <si>
    <t>Clariant also commits to reduce absolute scope 3 GHG emissions from purchased goods and services 14% by 2030 from a 2019 base year.</t>
  </si>
  <si>
    <t>Clariant commits to reduce absolute scope 1 and 2 GHG emissions 40% by 2030 from a 2019 base year.</t>
  </si>
  <si>
    <t>Clear Insurance Management Ltd.</t>
  </si>
  <si>
    <t>This target was approved using a streamlined target validation route exclusive to small and medium-sized enterprises (SMEs). https://sciencebasedtargets.org/faqs-for-smes/ Clear Insurance Management Ltd. Ltd. commits to reduce absolute scope 1 and scope 2 GHG emissions 30% by 2030 from a 2018 base year, and to measure and reduce its scope 3 emissions.</t>
  </si>
  <si>
    <t>Clear Insurance Management Ltd. Ltd. commits to reduce absolute scope 1 and scope 2 GHG emissions 30% by 2030 from a 2018 base year, and to measure and reduce its scope 3 emissions.</t>
  </si>
  <si>
    <t>Clif Bar &amp; Company</t>
  </si>
  <si>
    <t>549300DVBNLU88BU8V31</t>
  </si>
  <si>
    <t>Clif Bar &amp; Company commits to reduce absolute scope 1 and 2 GHG emissions 50% by 2030 from a 2018 base year. Clif Bar &amp; Company also commits to reduce scope 3 GHG emissions 50% per pound of finished product over the same timeframe. *The target boundary includes biogenic emissions and removals from bioenergy feedstocks.</t>
  </si>
  <si>
    <t>Clif Bar &amp; Company also commits to reduce scope 3 GHG emissions 50% per pound of finished product over the same timeframe.</t>
  </si>
  <si>
    <t>Clif Bar &amp; Company commits to reduce absolute scope 1 and 2 GHG emissions 50% by 2030 from a 2018 base year.</t>
  </si>
  <si>
    <t>Clifford Chance LLP</t>
  </si>
  <si>
    <t>2138005EBVB91BX92G08</t>
  </si>
  <si>
    <t>Clifford Chance LLP commits to reduce absolute scope 1 and 2 GHG emissions 80% by FY2030 from a FY2020 base year. Clifford Chance LLP also commits to reduce absolute scope 3 GHG emissions 47% within the same timeframe.</t>
  </si>
  <si>
    <t>Clifford Chance LLP also commits to reduce absolute scope 3 GHG emissions 47% within the same timeframe.</t>
  </si>
  <si>
    <t>Clifford Chance LLP commits to reduce absolute scope 1 and 2 GHG emissions 80% by FY2030 from a FY2020 base year.</t>
  </si>
  <si>
    <t>CLIMACT</t>
  </si>
  <si>
    <t>This target was approved using a streamlined target validation route exclusive to small and medium-sized enterprises (SMEs). https://sciencebasedtargets.org/faqs-for-smes/. CLIMACT commits to reduce absolute scope 1 and scope 2 GHG emissions 50% by 2030 from a 2018 base year, and to measure and reduce its scope 3 emissions.</t>
  </si>
  <si>
    <t>CLIMACT commits to reduce absolute scope 1 and scope 2 GHG emissions 50% by 2030 from a 2018 base year, and to measure and reduce its scope 3 emissions.</t>
  </si>
  <si>
    <t>Cloetta AB</t>
  </si>
  <si>
    <t>SE0002626861</t>
  </si>
  <si>
    <t>549300CSLHPO6Y1AZN37</t>
  </si>
  <si>
    <t>Cloetta commits to reduce absolute scope 1, 2 and 3 GHG emissions 46% by 2030 from a 2019 base year</t>
  </si>
  <si>
    <t>CloudBuy Limited</t>
  </si>
  <si>
    <t>This target was approved using a streamlined target validation route exclusive to small and medium-sized enterprises (SMEs). https://sciencebasedtargets.org/faqs-for-smes/CloudBuy Limited commits to reduce  scope 1 and scope 2 GHG emissions 50% by 2030 from a 2018 base year, and to measure and reduce its scope 3 emissions.</t>
  </si>
  <si>
    <t>CloudBuy Limited commits to reduce scope 1 and scope 2 GHG emissions 50% by 2030 from a 2018 base year, and to measure and reduce its scope 3 emissions.</t>
  </si>
  <si>
    <t>Cloudfm Group Limited</t>
  </si>
  <si>
    <t>This target was approved using a streamlined target validation route exclusive to small and medium-sized enterprises (SMEs). https://sciencebasedtargets.org/faqs-for-smes/Cloudfm Group Limited commits to reduce scope 1 and scope 2 GHG emissions 46% by 2030 from a 2019 base year, and to measure and reduce its scope 3 emissions.</t>
  </si>
  <si>
    <t>Cloudfm Group Limited commits to reduce scope 1 and scope 2 GHG emissions 46% by 2030 from a 2019 base year, and to measure and reduce its scope 3 emissions.</t>
  </si>
  <si>
    <t>CLP Holdings Limited</t>
  </si>
  <si>
    <t>HK0002007356</t>
  </si>
  <si>
    <t>25490002BUTSMP94GO68</t>
  </si>
  <si>
    <t>The CLP Group commits to reduce scope 1, 2 and 3 GHG emissions from electricity sold 52% per kg CO2e/kWh by 2030 from a 2019 base year. Within that target, the Group commits to reduce scope 1 and 2 GHG emissions from electricity generated 50% per kg CO2e/kWh over the same timeframe. The Group also commits to reduce absolute scope 3 GHG emissions from use of sold products 28% by 2030 from a 2019 base year.* *The target boundary includes biogenic emissions and removals from bioenergy feedstocks.</t>
  </si>
  <si>
    <t>The Group also commits to reduce absolute scope 3 GHG emissions from use of sold products 28% by 2030 from a 2019 base year*. *The target boundary includes biogenic emissions and removals from bioenergy feedstocks.</t>
  </si>
  <si>
    <t>Within that target, the Group commits to reduce scope 1 and 2 GHG emissions from electricity generated 50% per kg CO2e kWh over the same timeframe.</t>
  </si>
  <si>
    <t>The CLP Group commits to reduce scope 1, 2 and 3 GHG emissions from electricity sold 52% per kg CO2e kWh by 2030 from a 2019 base year.</t>
  </si>
  <si>
    <t>CLS Holdings PLC</t>
  </si>
  <si>
    <t>GB00BF044593</t>
  </si>
  <si>
    <t>213800A357TKB2TD9U78</t>
  </si>
  <si>
    <t>This target was approved using a streamlined target validation route exclusive to small and medium-sized enterprises (SMEs). https://sciencebasedtargets. org/faqs-for-smes/ CLS Holdings commits to reduce scope 1 and scope 2 GHG emissions 42% by 2030 from a 2020 base year, and to measure and reduce its scope 3 emissions.</t>
  </si>
  <si>
    <t>CLS Holdings commits to reduce scope 1 and scope 2 GHG emissions 42% by 2030 from a 2020 base year, and to measure and reduce its scope 3 emissions.</t>
  </si>
  <si>
    <t>CMPC</t>
  </si>
  <si>
    <t>CMPC commits to reduce absolute scope 1 and 2 GHG emissions 50.4% by 2030 from a 2018 base year. * CMPC also commits to reduce absolute scope 3 GHG emissions 37.5% by 2035 from a 2020 base year. *The target boundary includes biogenic emissions and removals from bioenergy feedstocks</t>
  </si>
  <si>
    <t>CMPC also commits to reduce absolute scope 3 GHG emissions 37.5% by 2035 from a 2020 base year.</t>
  </si>
  <si>
    <t>CMPC commits to reduce absolute scope 1 and 2 GHG emissions 50.4% by 2030 from a 2018 base year*. *The target boundary includes biogenic emissions and removals from bioenergy feedstocks.</t>
  </si>
  <si>
    <t>CMS Cameron McKenna Nabarro Olswang LLP</t>
  </si>
  <si>
    <t>549300HUWFNLLX7XXH78</t>
  </si>
  <si>
    <t>CMS Cameron McKenna Nabarro Olswang LLP commits to reduce absolute scope 1, 2 and 3 GHG emissions 30% by FY2025 from a FY2019 base year.</t>
  </si>
  <si>
    <t>CO2nnsulting Limited</t>
  </si>
  <si>
    <t>This target was approved using a streamlined target validation route exclusive to small and medium-sized enterprises (SMEs). https://sciencebasedtargets.org/faqs-for-smes/ CO2nnsulting Limited commits to reduce scope 1 and scope 2 GHG emissions 28% by 2030 from a 2019 base year, and to measure and reduce its scope 3 emissions.</t>
  </si>
  <si>
    <t>CO2nnsulting Limited commits to reduce scope 1 and scope 2 GHG emissions 28% by 2030 from a 2019 base year, and to measure and reduce its scope 3 emissions.</t>
  </si>
  <si>
    <t>Coats Group plc</t>
  </si>
  <si>
    <t>GB00B4YZN328</t>
  </si>
  <si>
    <t>2138003SPYWGAITNFY17</t>
  </si>
  <si>
    <t>Coats Group plc commits to reduce absolute scope 1 and 2 GHG emissions 46.2% by 2030 from a 2019 base year. Coats Group plc also commits to increase annual sourcing of renewable electricity from 5% in 2019 to 100% by 2030. Coats Group plc further commits to reducing absolute scope 3 emissions 33% within the same timeframe.</t>
  </si>
  <si>
    <t>Coats Group plc also commits to increase annual sourcing of renewable electricity from 5% in 2019 to 100% by 2030.</t>
  </si>
  <si>
    <t>Coats Group plc further commits to reducing absolute scope 3 emissions 33% within the same timeframe.</t>
  </si>
  <si>
    <t>Coats Group plc commits to reduce absolute scope 1 and 2 GHG emissions 46.2% by 2030 from a 2019 base year.</t>
  </si>
  <si>
    <t>COBANA GmbH &amp; Co. KG</t>
  </si>
  <si>
    <t>This target was approved using a streamlined target validation route exclusive to small and medium-sized enterprises (SMEs). https://sciencebasedtargets.org/faqs-for-smes/ COBANA GmbH &amp; Co. KG commits to reduce scope 1 and scope 2 GHG emissions 46% by 2030 from a 2019 base year, and to measure and reduce its scope 3 emissions.</t>
  </si>
  <si>
    <t>COBANA GmbH &amp; Co. KG commits to reduce scope 1 and scope 2 GHG emissions 46% by 2030 from a 2019 base year, and to measure and reduce its scope 3 emissions.</t>
  </si>
  <si>
    <t>Coca Cola European Partners</t>
  </si>
  <si>
    <t>US19122T1097</t>
  </si>
  <si>
    <t>549300LTH67W4GWMRF57</t>
  </si>
  <si>
    <t>Coca-Cola European Partners commits to reduce absolute scope 1, 2 and 3 GHG emissions 30% by 2030 from a 2019 base year. Within that target, Coca-Cola European Partners commits to reduce absolute scope 1 and 2 GHG emissions 47% by 2030 from a 2019 base year and reduce absolute scope 3 GHG emissions 29% by 2030 from a 2019 base year.</t>
  </si>
  <si>
    <t>And reduce absolute scope 3 GHG emissions 29% by 2030 from a 2019 base year.</t>
  </si>
  <si>
    <t>Within that target, Coca-Cola European Partners commits to reduce absolute scope 1 and 2 GHG emissions 47% by 2030 from a 2019 base year.</t>
  </si>
  <si>
    <t>Coca-Cola European Partners commits to reduce absolute scope 1, 2 and 3 GHG emissions 30% by 2030 from a 2019 base year.</t>
  </si>
  <si>
    <t>Coca-Cola FEMSA</t>
  </si>
  <si>
    <t>US1912411089</t>
  </si>
  <si>
    <t>5493008KEVFYPMGTXO33</t>
  </si>
  <si>
    <t>Coca-Cola FEMSA also commits to reduce absolute scope 1 and 2 GHG emissions 50% by 2030, from a 2015 base year*. Coca-Cola FEMSA commits to reduce absolute scope 3 GHG emissions 20% from purchased goods and services and upstream transportation and distribution by 2030, from a 2015 base year. Coca-Cola FEMSA also commits to increase annual sourcing of renewable electricity from 8.7% in 2015 to 100% by 2030. *The target boundary includes biogenic emissions and removals from bioenergy feedstocks.</t>
  </si>
  <si>
    <t>Coca-Cola FEMSA also commits to increase annual sourcing of renewable electricity from 8.7% in 2015 to 100% by 2030.</t>
  </si>
  <si>
    <t>Coca-Cola FEMSA commits to reduce absolute scope 3 GHG emissions 20% from purchased goods and services and upstream transportation and distribution by 2030, from a 2015 base year.</t>
  </si>
  <si>
    <t>Coca-Cola FEMSA also commits to reduce absolute scope 1 and 2 GHG emissions 50% by 2030, from a 2015 base year*. *The target boundary includes biogenic emissions and removals from bioenergy feedstocks.</t>
  </si>
  <si>
    <t>Coca-Cola HBC AG</t>
  </si>
  <si>
    <t>CH0198251305</t>
  </si>
  <si>
    <t>549300EFP3TNG7JGVE49</t>
  </si>
  <si>
    <t>Coca-Cola HBC commits to reduce absolute scope 1 and 2 GHG emissions 55% and scope 3 GHG emissions 21% by 2030 from a 2017 base year.</t>
  </si>
  <si>
    <t>And scope 3 GHG emissions 21% by 2030 from a 2017 base year.</t>
  </si>
  <si>
    <t>Coca-Cola HBC commits to reduce absolute scope 1 and 2 GHG emissions 55%.</t>
  </si>
  <si>
    <t>Cofinimmo</t>
  </si>
  <si>
    <t>BE0003593044</t>
  </si>
  <si>
    <t>549300TM914CSF6KI389</t>
  </si>
  <si>
    <t>This target was approved using a streamlined target validation route exclusive to small and medium-sized enterprises (SMEs). https://sciencebasedtargets.org/faqs-for-smes/ Cofinimmo commits to reduce absolute scope 1 and scope 2 GHG emissions 50% by 2030 from a 2018 base year, and to measure and reduce its scope 3 emissions.</t>
  </si>
  <si>
    <t>Cofinimmo commits to reduce absolute scope 1 and scope 2 GHG emissions 50% by 2030 from a 2018 base year, and to measure and reduce its scope 3 emissions.</t>
  </si>
  <si>
    <t>COFRA Holding AG</t>
  </si>
  <si>
    <t>2138002A33C2YO28SQ10</t>
  </si>
  <si>
    <t>Headline target: COFRA Holding's portfolio target covers 100% of its total investment and lending activities by invested capital as of 2020. https://sciencebasedtargets.org/resources/files/Target-language-and-summary_COFRA-AG.docx.pdf</t>
  </si>
  <si>
    <t>PC:  COFRA Holding commits to 100% of its eligible private equity investments by invested capital setting SBTi validated targets by 2025.</t>
  </si>
  <si>
    <t xml:space="preserve">COFRA Holding commits to reduce absolute scope 1 and 2 GHG emissions 50% by 2030 from a 2019 base year. </t>
  </si>
  <si>
    <t>Cogeco Inc.</t>
  </si>
  <si>
    <t>CA19238T1003</t>
  </si>
  <si>
    <t>5493000KSZQCX0QM2V25</t>
  </si>
  <si>
    <t>Cogeco Inc. commits to reduce absolute scope 1 and 2 GHG emissions 65% by 2030 from a 2019 base year. Cogeco Inc. commits that 50% of its suppliers by spend covering purchased goods and services and capital goods, will have science-based targets by 2025. Cogeco also commits to reduce absolute scope 3 GHG emissions from the use of sold products and from employee commuting 30% by 2030 from a 2019 base year.</t>
  </si>
  <si>
    <t>Cogeco also commits to reduce absolute scope 3 GHG emissions from the use of sold products and from employee commuting 30% by 2030 from a 2019 base year.</t>
  </si>
  <si>
    <t>Cogeco Inc. commits that 50% of its suppliers by spend covering purchased goods and services and capital goods, will have science-based targets by 2025.</t>
  </si>
  <si>
    <t>Cogeco Inc. commits to reduce absolute scope 1 and 2 GHG emissions 65% by 2030 from a 2019 base year.</t>
  </si>
  <si>
    <t>Cognizant Technology Solutions Corporation</t>
  </si>
  <si>
    <t>US1924461023</t>
  </si>
  <si>
    <t>5493006IEVQEFQO40L83</t>
  </si>
  <si>
    <t>Cognizant Technology Solutions Corp commits to reduce absolute scope 1 and 2 GHG emissions 77% by 2030 from a 2019 base year. Cognizant Technology Solutions Corp also commits to reduce absolute scope 3 GHG emissions 47% within the same timeframe.</t>
  </si>
  <si>
    <t>Cognizant Technology Solutions Corp also commits to reduce absolute scope 3 GHG emissions 47% within the same timeframe.</t>
  </si>
  <si>
    <t>Cognizant Technology Solutions Corp commits to reduce absolute scope 1 and 2 GHG emissions 77% by 2030 from a 2019 base year.</t>
  </si>
  <si>
    <t>COLAS Ltd</t>
  </si>
  <si>
    <t>2138002EOZ35VO4XSU29</t>
  </si>
  <si>
    <t>COLAS Ltd commits to reduce absolute scope 1 and 2 GHG emissions 46.2% by FY2030 from a FY2019 base year. COLAS Ltd also commits to reduce absolute scope 3 GHG emissions 46.2% within the same timeframe.</t>
  </si>
  <si>
    <t>COLAS Ltd also commits to reduce absolute scope 3 GHG emissions 46.2% within the same timeframe.</t>
  </si>
  <si>
    <t>COLAS Ltd commits to reduce absolute scope 1 and 2 GHG emissions 46.2% by FY2030 from a FY2019 base year.</t>
  </si>
  <si>
    <t>COLAS SA</t>
  </si>
  <si>
    <t>FR0000121634</t>
  </si>
  <si>
    <t>969500DZBBMYHB8NAM93</t>
  </si>
  <si>
    <t>COLAS SA commits to reduce absolute scope 1 and 2 GHG emissions 30% by FY2030 from a FY2019 base year. COLAS SA also commits to reduce absolute scope 3 GHG emissions 30% within the same timeframe.</t>
  </si>
  <si>
    <t>COLAS SA also commits to reduce absolute scope 3 GHG emissions 30% within the same timeframe.</t>
  </si>
  <si>
    <t>COLAS SA commits to reduce absolute scope 1 and 2 GHG emissions 30% by FY2030 from a FY2019 base year.</t>
  </si>
  <si>
    <t>Colgate Palmolive Company</t>
  </si>
  <si>
    <t>US1941621039</t>
  </si>
  <si>
    <t>YMEGZFW4SBUSS5BQXF88</t>
  </si>
  <si>
    <t>Overall Net-Zero Target Worldwide consumer products company Colgate-Palmolive Company commits to reach net_x0002_zero greenhouse gas emissions across the value chain by 2040 from a 2020 base year. Near-Term Targets Colgate-Palmolive Company commits to reduce absolute scope 1 and scope 2 GHG emissions 42% by 2030 from a 2020 base year. Colgate-Palmolive Company also commits to increase annual sourcing of renewable electricity from 35% in 2020 to 100% by 2030. Colgate_x0002_Palmolive Company also commits to reduce absolute scope 3 GHG emissions from purchased goods and services 42% by 2030 from a 2020 base year. Long-Term Targets Colgate-Palmolive Company commits to reduce absolute scope 1, 2 and 3 GHG emissions 90% by 2040 from a 2020 base year.</t>
  </si>
  <si>
    <t>Worldwide consumer products company Colgate-Palmolive Company commits to reach net_x0002_zero greenhouse gas emissions across the value chain by 2040 from a 2020 base year.</t>
  </si>
  <si>
    <t>Colgate-Palmolive Company also commits to increase annual sourcing of renewable electricity from 35% in 2020 to 100% by 2030.</t>
  </si>
  <si>
    <t>Colgate_x0002_Palmolive Company also commits to reduce absolute scope 3 GHG emissions from purchased goods and services 42% by 2030 from a 2020 base year.</t>
  </si>
  <si>
    <t>Colgate-Palmolive Company commits to reduce absolute scope 1 and scope 2 GHG emissions 42% by 2030 from a 2020 base year.</t>
  </si>
  <si>
    <t>Colgate-Palmolive Company commits to reduce absolute scope 1, 2 and 3 GHG emissions 90% by 2040 from a 2020 base year.</t>
  </si>
  <si>
    <t>Colisée Group</t>
  </si>
  <si>
    <t>894500PKLVR1SGF5OU45</t>
  </si>
  <si>
    <t>Healthcare Providers and Services, and Healthcare Technology</t>
  </si>
  <si>
    <t>Colisée Group commits to reduce absolute scope 1 and 2 GHG emissions 42% by 2030 from a 2020 base year. Colisée Groupe also commits to reduce scope 3 GHG emissions 51.6% per million euro turnover within the same timeframe</t>
  </si>
  <si>
    <t>Colisée Groupe also commits to reduce scope 3 GHG emissions 51.6% per million euro turnover within the same timeframe</t>
  </si>
  <si>
    <t>Colisée Group commits to reduce absolute scope 1 and 2 GHG emissions 42% by 2030 from a 2020 base year.</t>
  </si>
  <si>
    <t>Coloplast A/S</t>
  </si>
  <si>
    <t>DK0060448595</t>
  </si>
  <si>
    <t>529900NN7SOJ5QG82X67</t>
  </si>
  <si>
    <t>Coloplast A/S commits to reduce absolute scope 1 and 2 GHG emissions 100% by FY2030 from a FY2019 base year. Coloplast A/S also commits to continue annually sourcing 100% renewable electricity through 2025. Coloplast A/S further commits to reduce scope 3 GHG emissions 50% per product manufactured by FY2030 from a FY2019 base year.</t>
  </si>
  <si>
    <t>Coloplast A S also commits to continue annually sourcing 100% renewable electricity through 2025.</t>
  </si>
  <si>
    <t>Coloplast A S further commits to reduce scope 3 GHG emissions 50% per product manufactured by FY2030 from a FY2019 base year.</t>
  </si>
  <si>
    <t>Coloplast A S commits to reduce absolute scope 1 and 2 GHG emissions 100% by FY2030 from a FY2019 base year.</t>
  </si>
  <si>
    <t>Colt Group Holdings Limited</t>
  </si>
  <si>
    <t>LU0253815640</t>
  </si>
  <si>
    <t>Colt Group Holdings commits to reduce absolute scope 1 &amp; 2 GHG emissions 47% by 2030 from a 2019 base year. Colt Technology Services commits to reduce absolute scope 3 GHG emissions 28% over the same timeframe. Colt Technology Services commits that 93% of its suppliers by emissions covering purchased goods and services and capital goods, will have science-based targets by 2025.</t>
  </si>
  <si>
    <t>Colt Technology Services commits to reduce absolute scope 3 GHG emissions 28% over the same timeframe.</t>
  </si>
  <si>
    <t>Colt Technology Services commits that 93% of its suppliers by emissions covering purchased goods and services and capital goods, will have science-based targets by 2025.</t>
  </si>
  <si>
    <t>Colt Group Holdings commits to reduce absolute scope 1 &amp; 2 GHG emissions 47% by 2030 from a 2019 base year.</t>
  </si>
  <si>
    <t>Comany Inc.</t>
  </si>
  <si>
    <t>JP3305500005</t>
  </si>
  <si>
    <t>COMANY INC. commits to reduce absolute scope 1 and 2 GHG emissions 50% by 2030 from a 2018 base year. COMANY INC. also commits that 80% of its suppliers by emissions covering purchased goods and services, will have science-based targets by 2024.</t>
  </si>
  <si>
    <t>COMANY INC. also commits that 80% of its suppliers by emissions covering purchased goods and services, will have science-based targets by 2024.</t>
  </si>
  <si>
    <t>COMANY INC. commits to reduce absolute scope 1 and 2 GHG emissions 50% by 2030 from a 2018 base year.</t>
  </si>
  <si>
    <t>ComfortDelGro Corporation Limited</t>
  </si>
  <si>
    <t>SG1N31909426</t>
  </si>
  <si>
    <t>2549005O5PVA2JCH6Q33</t>
  </si>
  <si>
    <t>ComfortDelGro Corporation Limited commits to reduce absolute scope 1 and scope 2 GHG emissions 54.6% by 2032 from a 2019 base year. ComfortDelGro Corporation Limited also commits to reduce absolute scope 3 GHG emissions from fuel and energy related activities 61.2% within the same timeframe.</t>
  </si>
  <si>
    <t>ComfortDelGro Corporation Limited also commits to reduce absolute scope 3 GHG emissions from fuel and energy related activities 61.2% within the same timeframe.</t>
  </si>
  <si>
    <t>ComfortDelGro Corporation Limited commits to reduce absolute scope 1 and scope 2 GHG emissions 54.6% by 2032 from a 2019 base year.</t>
  </si>
  <si>
    <t>Commercial Corporate Services Limited</t>
  </si>
  <si>
    <t>This target was approved using a streamlined target validation route exclusive to small and medium-sized enterprises (SMEs). https://sciencebasedtargets.org/faqs-for-smes/. Commercial Corporate Services Limited commits to reduce absolute scope 1 and scope 2 GHG emissions 50% by 2030 from a 2018 base year, and to measure and reduce its scope 3 emissions.</t>
  </si>
  <si>
    <t>Commercial Corporate Services Limited commits to reduce absolute scope 1 and scope 2 GHG emissions 50% by 2030 from a 2018 base year, and to measure and reduce its scope 3 emissions.</t>
  </si>
  <si>
    <t>Common keiso Ltd.</t>
  </si>
  <si>
    <t>This target was approved using a streamlined target validation route exclusive to small and medium-sized enterprises (SMEs). https://sciencebasedtargets.org/faqs-for-smes/ Common keiso Ltd. commits to reduce scope 1 and scope 2 GHG emissions 42% by 2030 from a 2020 base year, and to measure and reduce its scope 3 emissions.</t>
  </si>
  <si>
    <t>Common keiso Ltd. commits to reduce scope 1 and scope 2 GHG emissions 42% by 2030 from a 2020 base year, and to measure and reduce its scope 3 emissions.</t>
  </si>
  <si>
    <t>CommonWealth Partners</t>
  </si>
  <si>
    <t>US2946281027</t>
  </si>
  <si>
    <t>549300YPGVU9PR4L0606</t>
  </si>
  <si>
    <t>Private real estate investment, development, management and operating company CommonWealth Partners commits to reduce Scope 1 and 2 GHG emissions 50% per square feet by 2030 from a 2013 base year.</t>
  </si>
  <si>
    <t>2013</t>
  </si>
  <si>
    <t>Compagnie Financière Richemont SA</t>
  </si>
  <si>
    <t>CH0210483332</t>
  </si>
  <si>
    <t>549300YIPGJ6UX2QPS51</t>
  </si>
  <si>
    <t>Compagnie Financière Richemont SA commits to reduce absolute scope 1 and 2 GHG emissions 46% by 2030 from a 2019 base year. Compagnie Financière Richemont SA commits to increase annual sourcing of renewable electricity from 64% in 2019 to 100% by 2025. Compagnie Financière Richemont SA commits to reduce scope 3 GHG emissions from purchased goods and services and business travel 55% per dollar value added by 2030 from a 2019 base year. Compagnie Financière Richemont SA also commits that 20% of its suppliers by emissions covering purchased goods and services and upstream transportation and distribution, will have science-based targets by 2025.</t>
  </si>
  <si>
    <t>Compagnie Financière Richemont SA commits to increase annual sourcing of renewable electricity from 64% in 2019 to 100% by 2025.</t>
  </si>
  <si>
    <t>Compagnie Financière Richemont SA commits to reduce scope 3 GHG emissions from purchased goods and services and business travel 55% per dollar value added by 2030 from a 2019 base year.</t>
  </si>
  <si>
    <t>Compagnie Financière Richemont SA also commits that 20% of its suppliers by emissions covering purchased goods and services and upstream transportation and distribution, will have science-based targets by 2025.</t>
  </si>
  <si>
    <t>Compagnie Financière Richemont SA commits to reduce absolute scope 1 and 2 GHG emissions 46% by 2030 from a 2019 base year.</t>
  </si>
  <si>
    <t>Companhia Brasileira de Aluminio</t>
  </si>
  <si>
    <t>BRCBAVACNOR5</t>
  </si>
  <si>
    <t>5493001QYTIDILBVYO18</t>
  </si>
  <si>
    <t>Brazilian aluminum company CBA commits to reduce scope 1 and 2 GHG emissions from aluminum manufacture 40% per tonne of primary aluminum by 2030 from a 2018 base year. CBA also commits to reduce absolute scope 1 and 2 GHG emissions for all other activities 35% over the same timeframe. * CBA also commits to reduce absolute scope 3 GHG emissions from purchased goods and services, fuel_x0002_and energy-related activities and upstream and downstream transportation and distribution 13.5% by 2030 from a 2019 base year. *The target boundary includes biogenic emissions and removals from bioenergy feedstocks.</t>
  </si>
  <si>
    <t>CBA also commits to reduce absolute scope 3 GHG emissions from purchased goods and services, fuel_x0002_and energy-related activities and upstream and downstream transportation and distribution 13.5% by 2030 from a 2019 base year.</t>
  </si>
  <si>
    <t>Brazilian aluminum company CBA commits to reduce scope 1 and 2 GHG emissions from aluminum manufacture 40% per tonne of primary aluminum by 2030 from a 2018 base year.</t>
  </si>
  <si>
    <t>CBA also commits to reduce absolute scope 1 and 2 GHG emissions for all other activities 35% over the same timeframe*. *The target boundary includes biogenic emissions and removals from bioenergy feedstocks.</t>
  </si>
  <si>
    <t>Compass Group PLC</t>
  </si>
  <si>
    <t>GB00BLNN3L44</t>
  </si>
  <si>
    <t>2138008M6MH9OZ6U2T68</t>
  </si>
  <si>
    <t>Compass Group PLC commits to reduce absolute scope 1 and 2 GHG emissions by 46.2% by 2030 from a 2019 base year. Compass Group PLC also commits to reduce absolute scope 3 GHG emissions from purchased goods and services by 28% within the same timeframe.</t>
  </si>
  <si>
    <t>Compass Group PLC also commits to reduce absolute scope 3 GHG emissions from purchased goods and services by 28% within the same timeframe.</t>
  </si>
  <si>
    <t>Compass Group PLC commits to reduce absolute scope 1 and 2 GHG emissions by 46.2% by 2030 from a 2019 base year.</t>
  </si>
  <si>
    <t>Compass Group UK&amp;I</t>
  </si>
  <si>
    <t>GB00BD6K4575</t>
  </si>
  <si>
    <t>Compass Group UK and Ireland Limited commits to reduce absolute scope 1 and 2 GHG emissions 69% by 2030 from a 2019 base year. Compass Group UK and Ireland Limited commits to increase annual sourcing of renewable electricity from 2% in 2019 to 100% by 2022. Compass Group UK and Ireland Limited also commits to reduce absolute scope 3 GHG emissions from purchased goods and services 69% by 2030 from a 2019 base year.</t>
  </si>
  <si>
    <t>Compass Group UK and Ireland Limited commits to increase annual sourcing of renewable electricity from 2% in 2019 to 100% by 2022.</t>
  </si>
  <si>
    <t>Compass Group UK and Ireland Limited also commits to reduce absolute scope 3 GHG emissions from purchased goods and services 69% by 2030 from a 2019 base year.</t>
  </si>
  <si>
    <t>Compass Group UK and Ireland Limited commits to reduce absolute scope 1 and 2 GHG emissions 69% by 2030 from a 2019 base year.</t>
  </si>
  <si>
    <t>Conagra Brands, Inc.</t>
  </si>
  <si>
    <t>US2058871029</t>
  </si>
  <si>
    <t>54930035UDEIH090K650</t>
  </si>
  <si>
    <t>Conagra Brands commits to reduce absolute scope 1 and 2 GHG emissions 25% by 2030 from a FY2020 base year. Conagra Brands commits to reduce scope 3 GHG emissions from purchased goods and services 20% per metric tonne of material sourced within the same timeframe. *The target boundary includes biogenic emissions and removals from bioenergy feedstocks</t>
  </si>
  <si>
    <t>Conagra Brands commits to reduce scope 3 GHG emissions from purchased goods and services 20% per metric tonne of material sourced within the same timeframe.</t>
  </si>
  <si>
    <t>Conagra Brands commits to reduce absolute scope 1 and 2 GHG emissions 25% by 2030 from a FY2020 base year. *The target boundary includes biogenic emissions and removals from bioenergy feedstocks</t>
  </si>
  <si>
    <t>Connectria, Inc.</t>
  </si>
  <si>
    <t>This target was approved using a streamlined target validation route exclusive to small and medium-sized enterprises (SMEs). https://sciencebasedtargets. org/faqs-for-smes/ Connectria, Inc. commits to reduce scope 1 and scope 2 GHG emissions 42% by 2030 from a 2020 base year, and to measure and reduce its scope 3 emissions.</t>
  </si>
  <si>
    <t>Connectria, Inc. commits to reduce scope 1 and scope 2 GHG emissions 42% by 2030 from a 2020 base year, and to measure and reduce its scope 3 emissions.</t>
  </si>
  <si>
    <t>Constantia Flexibles International GmbH</t>
  </si>
  <si>
    <t>AT0000A13JT9</t>
  </si>
  <si>
    <t>529900MLZV0A5V34S328</t>
  </si>
  <si>
    <t>Flexible packaging producer Constantia Flexibles commits to reduce absolute scope 1, 2 and 3 GHG emissions 24 % by 2030 and 49% by 2050 from a 2015 base-year.</t>
  </si>
  <si>
    <t>Flexible packaging producer Constantia Flexibles commits to reduce absolute scope 1, 2 and 3 GHG emissions 24 % by 2030.</t>
  </si>
  <si>
    <t>Construction Marine Ltd</t>
  </si>
  <si>
    <t>This target was approved using a streamlined target validation route exclusive to small and medium-sized enterprises (SMEs). https://sciencebasedtargets.org/faqs-for-smes/ Construction Marine Ltd commits to reduce scope 1 and scope 2 GHG emissions 42% by 2030 from a 2020 base year, and to measure and reduce its scope 3 emissions. Construction Marine Ltd commits to reduce scope 1+2+3 emissions 95% by 2050 from a 2020 base year.</t>
  </si>
  <si>
    <t>Construction Marine Ltd commits to reach net-zero by 2050.</t>
  </si>
  <si>
    <t>Construction Marine Ltd commits to reduce scope 1 and scope 2 GHG emissions 42% by 2030 from a 2020 base year, and to measure and reduce its scope 3 emissions.</t>
  </si>
  <si>
    <t>Construction Marine Ltd commits to reduce scope 1+2+3 emissions 95% by 2050 from a 2020 base year.</t>
  </si>
  <si>
    <t>Contact Energy</t>
  </si>
  <si>
    <t>NZCENE0001S6</t>
  </si>
  <si>
    <t>549300FT5JOXS1PZ1I32</t>
  </si>
  <si>
    <t>Contact Energy commits to reduce absolute scope 1 and 2 GHG emissions 45% by 2026 from a 2018 base year. Contact Energy also commits to reduce absolute scope 1 and 3 GHG emissions from all sold electricity 45% by 2026 from a 2018 base year. Contact Energy commits to reduce scope 3 from use of sold products emissions 34% by 2026 from a 2018 base year.</t>
  </si>
  <si>
    <t>Contact Energy commits to reduce scope 3 from use of sold products emissions 34% by 2026 from a 2018 base year.</t>
  </si>
  <si>
    <t>Contact Energy commits to reduce absolute scope 1 and 2 GHG emissions 45% by 2026 from a 2018 base year.</t>
  </si>
  <si>
    <t>Contact Energy also commits to reduce absolute scope 1 and 3 GHG emissions from all sold electricity 45% by 2026 from a 2018 base year.</t>
  </si>
  <si>
    <t>Continental</t>
  </si>
  <si>
    <t>DE0005439004</t>
  </si>
  <si>
    <t>529900A7YD9C0LLXM621</t>
  </si>
  <si>
    <t>Continental AG commits to reduce absolute scope 1 and 2 GHG emissions 75% by 2030 from a 2019 base year. Continental AG also commits to reduce absolute scope 3 GHG emissions 30% over the same timeframe. In addition, Continental AG commits to reduce indirect use-phase emissions associated with products used in motor vehicles 30% over the same timeframe.</t>
  </si>
  <si>
    <t>Continental AG also commits to reduce absolute scope 3 GHG emissions 30% over the same timeframe.</t>
  </si>
  <si>
    <t>In addition, Continental AG commits to reduce indirect use-phase emissions associated with products used in motor vehicles 30% over the same timeframe.</t>
  </si>
  <si>
    <t>Continental AG commits to reduce absolute scope 1 and 2 GHG emissions 75% by 2030 from a 2019 base year.</t>
  </si>
  <si>
    <t>Contour Design Nordic A/S</t>
  </si>
  <si>
    <t>This target was approved using a streamlined target validation route exclusive to small and medium-sized enterprises (SMEs). https://sciencebasedtargets.org/faqs-for-smes/ Contour Design Nordic A/S commits to reduce scope 1 and scope 2 GHG emissions 42% by 2030 from a 2020 base year, and to measure and reduce its scope 3 emissions.</t>
  </si>
  <si>
    <t>Contour Design Nordic A/S commits to reduce scope 1 and scope 2 GHG emissions 42% by 2030 from a 2020 base year, and to measure and reduce its scope 3 emissions.</t>
  </si>
  <si>
    <t>Contraf-Nicotex-Tobacco GmbH (CNT)</t>
  </si>
  <si>
    <t>529900XY3OKFFP97NB36</t>
  </si>
  <si>
    <t>Contraf-Nicotex Tobacco GmbH (CNT) commits to reduce absolute scope 1 and 2 GHG emissions 42% by 2030 from a 2020 base year. * Contraf-Nicotex Tobacco GmbH (CNT) also commits to reduce absolute scope 3 GHG emissions 25% within the same timeframe. *The target boundary includes biogenic emissions and removals from bioenergy feedstocks"</t>
  </si>
  <si>
    <t>Contraf-Nicotex Tobacco GmbH (CNT) also commits to reduce absolute scope 3 GHG emissions 25% within the same timeframe.</t>
  </si>
  <si>
    <t>Contraf-Nicotex Tobacco GmbH (CNT) commits to reduce absolute scope 1 and 2 GHG emissions 42% by 2030 from a 2020 base year*. *The target boundary includes biogenic emissions and removals from bioenergy feedstocks.</t>
  </si>
  <si>
    <t>Conversio</t>
  </si>
  <si>
    <t>This target was approved using a streamlined target validation route exclusive to small and medium-sized enterprises (SMEs). https://sciencebasedtargets.org/faqs-for-smes/ Conversio commits to reduce scope 1 and scope 2 GHG emissions 42% by 2030 from a 2020 base year, and to measure and reduce its scope 3 emissions.</t>
  </si>
  <si>
    <t>Conversio commits to reduce scope 1 and scope 2 GHG emissions 42% by 2030 from a 2020 base year, and to measure and reduce its scope 3 emissions.</t>
  </si>
  <si>
    <t>Coop amba</t>
  </si>
  <si>
    <t>213800VDKD1QDC438Q85</t>
  </si>
  <si>
    <t>Coop amba commits to reduce absolute scope 1 and 2 GHG emissions 91% by 2030 from a 2018 base year. Coop Amba also commits to reduce scope 3 GHG emissions 24.6% per unit revenue DKK by 2030 from a 2019 base year, translating to a 16% reduction in absolute emissions. Coop Amba commits to reduce absolute scope 3 GHG emissions covering use of sold products from fossil fuels 27.5% by 2030 from a 2019 base year.</t>
  </si>
  <si>
    <t>Coop Amba also commits to reduce scope 3 GHG emissions 24.6% per unit revenue DKK by 2030 from a 2019 base year.</t>
  </si>
  <si>
    <t>Translating to a 16% reduction in absolute emissions.</t>
  </si>
  <si>
    <t>Coop Amba commits to reduce absolute scope 3 GHG emissions covering use of sold products from fossil fuels 27.5% by 2030 from a 2019 base year.</t>
  </si>
  <si>
    <t>Coop amba commits to reduce absolute scope 1 and 2 GHG emissions 91% by 2030 from a 2018 base year.</t>
  </si>
  <si>
    <t>Coop Sverige AB</t>
  </si>
  <si>
    <t>5493005SBSHXL62IBL63</t>
  </si>
  <si>
    <t>The Swedish retail company Coop Sverige AB commits to reduce absolute scope 1 and 2 GHG emissions 50% by 2026 from a 2019 base year. Coop Sverige AB also commits to reduce absolute scope 3 GHG emissions from upstream and downstream transportation and distribution and waste generated in operations 25% over the same timeframe. Furthermore, Coop Sverige AB commits to reduce scope 3 GHG emissions from purchased goods and services by 25% per kilogram of sold food products over the same timeframe. Coop Sverige AB also commits that 67% of its suppliers by spend covering purchased goods and services, will have science-based targets by 2026. Furthermore, Coop Sverige AB also commits to increase annual sourcing of renewable electricity from 92.1% in 2019 to 100% by 2026</t>
  </si>
  <si>
    <t>Furthermore, Coop Sverige AB also commits to increase annual sourcing of renewable electricity from 92.1% in 2019 to 100% by 2026</t>
  </si>
  <si>
    <t>Coop Sverige AB also commits to reduce absolute scope 3 GHG emissions from upstream and downstream transportation and distribution and waste generated in operations 25% over the same timeframe.</t>
  </si>
  <si>
    <t>Furthermore, Coop Sverige AB commits to reduce scope 3 GHG emissions from purchased goods and services by 25% per kilogram of sold food products over the same timeframe.</t>
  </si>
  <si>
    <t>Coop Sverige AB also commits that 67% of its suppliers by spend covering purchased goods and services, will have science-based targets by 2026.</t>
  </si>
  <si>
    <t>The Swedish retail company Coop Sverige AB commits to reduce absolute scope 1 and 2 GHG emissions 50% by 2026 from a 2019 base year.</t>
  </si>
  <si>
    <t>Coor Service Management</t>
  </si>
  <si>
    <t>SE0007158829</t>
  </si>
  <si>
    <t>529900TMO6717OKBSU69</t>
  </si>
  <si>
    <t>Coor Service Management commits to reduce absolute scope 1 and 2 GHG emissions 75% by 2030 from a 2018 base year*. Coor Service Management also commits that 75% of its suppliers by emissions covering purchased goods and services and upstream transportation and distribution will have science-based targets by 2026. *The target boundary includes biogenic emissions from bioenergy feedstocks</t>
  </si>
  <si>
    <t>Coor Service Management also commits that 75% of its suppliers by emissions covering purchased goods and services and upstream transportation and distribution will have science-based targets by 2026.</t>
  </si>
  <si>
    <t>Coor Service Management commits to reduce absolute scope 1 and 2 GHG emissions 75% by 2030 from a 2018 base year*. *The target boundary includes biogenic emissions from bioenergy feedstocks</t>
  </si>
  <si>
    <t>Copps Industries, Inc.</t>
  </si>
  <si>
    <t>This target was approved using a streamlined target validation route exclusive to small and medium-sized enterprises (SMEs). https://sciencebasedtargets.org/faqs-for-smes/ Copps Industries, Inc. commits to reduce scope 1 and scope 2 GHG emissions 42% by 2030 from a 2021 base year, and to measure and reduce its scope 3 emissions.</t>
  </si>
  <si>
    <t>Copps Industries, Inc. commits to reduce scope 1 and scope 2 GHG emissions 42% by 2030 from a 2021 base year, and to measure and reduce its scope 3 emissions.</t>
  </si>
  <si>
    <t>Corbion</t>
  </si>
  <si>
    <t>NL0010583399</t>
  </si>
  <si>
    <t>724500BKS1TSAVLTWG46</t>
  </si>
  <si>
    <t>Corbion commits to reduce absolute scope 1 and 2 GHG emissions 38% by 2030 from a 2021 base year*. Corbion also commits also to reduce scope 3 GHG emissions from purchased goods and services, upstream transportation and distribution, waste generated in operations, and downstream transportation and distribution 24% per ton of sold product within the same timeframe. *The target boundary includes land-related emissions and removals from bioenergy feedstocks</t>
  </si>
  <si>
    <t>Corbion also commits also to reduce scope 3 GHG emissions from purchased goods and services, upstream transportation and distribution, waste generated in operations, and downstream transportation and distribution 24% per ton of sold product within the same timeframe.</t>
  </si>
  <si>
    <t>Corbion commits to reduce absolute scope 1 and 2 GHG emissions 38% by 2030 from a 2021 base year*. *The target boundary includes land-related emissions and removals from bioenergy feedstocks</t>
  </si>
  <si>
    <t>CORDM</t>
  </si>
  <si>
    <t>This target was approved using a streamlined target validation route exclusive to small and medium-sized enterprises (SMEs). https://sciencebasedtargets.org/faqs-for-smes/  CORDM commits to reduce scope 1 and scope 2 GHG emissions 38% by 2030 from a 2021 base year, and to measure and reduce its scope 3 emissions.</t>
  </si>
  <si>
    <t>CORDM commits to reduce scope 1 and scope 2 GHG emissions 38% by 2030 from a 2021 base year, and to measure and reduce its scope 3 emissions.</t>
  </si>
  <si>
    <t>Corvaglia Closures Eschlikon AG</t>
  </si>
  <si>
    <t>This target was approved using a streamlined target validation route exclusive to small and medium-sized enterprises (SMEs). https://sciencebasedtargets.org/faqs-for-smes/ Corvaglia Closures Eschlikon AG commits to reduce absolute scope 1 and scope 2 GHG emissions 50% by 2030 from a 2018 base year, and to measure and reduce its scope 3 emissions.</t>
  </si>
  <si>
    <t>Corvaglia Closures Eschlikon AG commits to reduce absolute scope 1 and scope 2 GHG emissions 50% by 2030 from a 2018 base year, and to measure and reduce its scope 3 emissions.</t>
  </si>
  <si>
    <t>Cosmosol S.r.l.</t>
  </si>
  <si>
    <t>8156001ED8F1A3BF4718</t>
  </si>
  <si>
    <t>This target was approved using a streamlined target validation route exclusive to small and medium-sized enterprises (SMEs). https://sciencebasedtargets.org/faqs-for-smes/ Cosmosol S.r.l.  commits to reduce scope 1 and scope 2 GHG emissions 42% by 2030 from a 2020 base year, and to measure and reduce its scope 3 emissions.</t>
  </si>
  <si>
    <t>Cosmosol S.r.l. commits to reduce scope 1 and scope 2 GHG emissions 42% by 2030 from a 2020 base year, and to measure and reduce its scope 3 emissions.</t>
  </si>
  <si>
    <t>Costa Coffee</t>
  </si>
  <si>
    <t>Costa Coffee commits to reduce absolute scope 1 and 2 GHG emissions 50% by 2030 from a 2019 base year. Costa Coffee also commits to reduce scope 3 GHG emissions 50% per coffee serving within the same timeframe.</t>
  </si>
  <si>
    <t>Costa Coffee also commits to reduce scope 3 GHG emissions 50% per coffee serving within the same timeframe.</t>
  </si>
  <si>
    <t>Costa Coffee commits to reduce absolute scope 1 and 2 GHG emissions 50% by 2030 from a 2019 base year.</t>
  </si>
  <si>
    <t>Coty Inc.</t>
  </si>
  <si>
    <t>US2220702037</t>
  </si>
  <si>
    <t>549300BO9IWPF3S48F93</t>
  </si>
  <si>
    <t>COTY commits to reduce absolute scope 1 and 2 GHG emissions 50% by 2030 from a 2019 base year*. COTY also commits to increase annual sourcing of renewable electricity from 5% in 2019 to 100% by 2030. COTY further commits to reduce absolute scope 3 GHG emissions 28% within the same timeframe. *The target boundary includes biogenic emissions and removals from bioenergy feedstocks</t>
  </si>
  <si>
    <t>COTY also commits to increase annual sourcing of renewable electricity from 5% in 2019 to 100% by 2030.</t>
  </si>
  <si>
    <t>COTY further commits to reduce absolute scope 3 GHG emissions 28% within the same timeframe.</t>
  </si>
  <si>
    <t>COTY commits to reduce absolute scope 1 and 2 GHG emissions 50% by 2030 from a 2019 base year*. *The target boundary includes biogenic emissions and removals from bioenergy feedstocks</t>
  </si>
  <si>
    <t>Countryside Properties</t>
  </si>
  <si>
    <t>GB00BYPHNG03</t>
  </si>
  <si>
    <t>213800J3U1EMU8XMB493</t>
  </si>
  <si>
    <t>Countryside Properties PLC commits to reduce absolute scope 1 and 2 GHG emissions 42% by FY2030 from a FY2020 base year. Countryside Properties PLC also commits to reduce scope 3 GHG emissions 52% per square meter of housing completed within the same timeframe.</t>
  </si>
  <si>
    <t>Countryside Properties PLC also commits to reduce scope 3 GHG emissions 52% per square meter of housing completed within the same timeframe.</t>
  </si>
  <si>
    <t>Countryside Properties PLC commits to reduce absolute scope 1 and 2 GHG emissions 42% by FY2030 from a FY2020 base year.</t>
  </si>
  <si>
    <t>Covivio</t>
  </si>
  <si>
    <t>FR0000064578</t>
  </si>
  <si>
    <t>969500P8M3W2XX376054</t>
  </si>
  <si>
    <t>Covivio commits to reduce absolute scope 1 and 2 GHG emissions 63% by 2030 from a 2015 base year. Covivio commits to reduce absolute scope 3 GHG emissions from purchased goods and services and downstream leased assets 37.5% by 2030 from a 2015 base year</t>
  </si>
  <si>
    <t>Covivio commits to reduce absolute scope 3 GHG emissions from purchased goods and services and downstream leased assets 37.5% by 2030 from a 2015 base year</t>
  </si>
  <si>
    <t>Covivio commits to reduce absolute scope 1 and 2 GHG emissions 63% by 2030 from a 2015 base year.</t>
  </si>
  <si>
    <t>CPC Project Services LLP</t>
  </si>
  <si>
    <t>This target was approved using a streamlined target validation route exclusive to small and medium-sized enterprises (SMEs). https://sciencebasedtargets.org/faqs-for-smes/ CPC Project Services LLP commits to reduce scope 1 and scope 2 GHG emissions 46% by 2030 from a 2019 base year, and to measure and reduce its scope 3 emissions.  CPC Project Services LLP commits to reduce scope 1+2+3 emissions 90% by 2050 from a 2019 base year.</t>
  </si>
  <si>
    <t>CPC Project Services LLP commits to reach net-zero by 2050.</t>
  </si>
  <si>
    <t>CPC Project Services LLP commits to reduce scope 1 and scope 2 GHG emissions 46% by 2030 from a 2019 base year, and to measure and reduce its scope 3 emissions.</t>
  </si>
  <si>
    <t>CPC Project Services LLP commits to reduce scope 1+2+3 emissions 90% by 2050 from a 2019 base year.</t>
  </si>
  <si>
    <t>CPI Property Group S.A.</t>
  </si>
  <si>
    <t>LU0251710041</t>
  </si>
  <si>
    <t>222100CO2ZOTEPGJO223</t>
  </si>
  <si>
    <t>CPI Property Group S. A. commits to reduce scopes 1, 2 and 3 GHG emissions 32.4% per square metre of property portfolio by 2030 from a 2019 base year. * CPI Property Group S. A. also commits to increase annual sourcing of renewable electricity from 0% in 2019 to 100% by 2024. *The target boundary includes bioenergy emissions from bioenergy feedstocks.</t>
  </si>
  <si>
    <t>CPI Property Group S. A. also commits to increase annual sourcing of renewable electricity from 0% in 2019 to 100% by 2024.</t>
  </si>
  <si>
    <t>CPI Property Group S. A. commits to reduce scopes 1, 2 and 3 GHG emissions 32.4% per square metre of property portfolio by 2030 from a 2019 base year*. *The target boundary includes bioenergy emissions from bioenergy feedstocks.</t>
  </si>
  <si>
    <t>Cranswick plc</t>
  </si>
  <si>
    <t>GB0002318888</t>
  </si>
  <si>
    <t>549300LDZLPU51XOSK43</t>
  </si>
  <si>
    <t>Cranswick plc commits to reduce absolute scope 1 &amp; 2 GHG emissions 50% by FY2030 from a FY2020 base year. Cranswick plc also commits to reduce scope 3 purchased goods and services and upstream leased assets GHG emissions 50% per tonne sold within the same timeframe.</t>
  </si>
  <si>
    <t>Cranswick plc also commits to reduce scope 3 purchased goods and services and upstream leased assets GHG emissions 50% per tonne sold within the same timeframe.</t>
  </si>
  <si>
    <t>Cranswick plc commits to reduce absolute scope 1 &amp; 2 GHG emissions 50% by FY2030 from a FY2020 base year.</t>
  </si>
  <si>
    <t>Crest Lifts Ltd</t>
  </si>
  <si>
    <t>This target was approved using a streamlined target validation route exclusive to small and medium-sized enterprises (SMEs). https://sciencebasedtargets.org/faqs-for-smes/ Crest Lifts Ltd commits to reduce scope 1 and scope 2 GHG emissions 38% by 2030 from a 2021 base year, and to measure and reduce its scope 3 emissions.</t>
  </si>
  <si>
    <t>Crest Lifts Ltd commits to reduce scope 1 and scope 2 GHG emissions 38% by 2030 from a 2021 base year, and to measure and reduce its scope 3 emissions.</t>
  </si>
  <si>
    <t>CRH plc</t>
  </si>
  <si>
    <t>IE0001827041</t>
  </si>
  <si>
    <t>549300MIDJNNTH068E74</t>
  </si>
  <si>
    <t>CRH commits to reduce absolute scope 1 and 2 GHG emissions 25% by 2030 from a 2020 base year. * *The target boundary includes biogenic emissions and removals from bioenergy feedstocks.</t>
  </si>
  <si>
    <t>CRH commits to reduce absolute scope 1 and 2 GHG emissions 25% by 2030 from a 2020 base year*. *The target boundary includes biogenic emissions and removals from bioenergy feedstocks.</t>
  </si>
  <si>
    <t>Critical Start, Inc.</t>
  </si>
  <si>
    <t>This target was approved using a streamlined target validation route exclusive to small and medium-sized enterprises (SMEs). https://sciencebasedtargets.org/faqs-for-smes/ Critical Start, Inc. commits to reduce scope 1 and scope 2 GHG emissions 42% by 2030 from a 2020 base year, and to measure and reduce its scope 3 emissions.</t>
  </si>
  <si>
    <t>Critical Start, Inc. commits to reduce scope 1 and scope 2 GHG emissions 42% by 2030 from a 2020 base year, and to measure and reduce its scope 3 emissions.</t>
  </si>
  <si>
    <t>Croda International Plc</t>
  </si>
  <si>
    <t>GB00BYZWX769</t>
  </si>
  <si>
    <t>2138004WCNBFJEEOXV26</t>
  </si>
  <si>
    <t>Croda International Plc commits to reduce absolute scope 1 and 2 GHG emissions 46.2% by 2029 from a 2018 base year. Croda International Plc also commits to reduce upstream scope 3 GHG emissions 13.5% within the same timeframe. *The target boundary includes biogenic emissions and removals from bioenergy feedstocks.</t>
  </si>
  <si>
    <t>Croda International Plc also commits to reduce upstream scope 3 GHG emissions 13.5% within the same timeframe.</t>
  </si>
  <si>
    <t>Croda International Plc commits to reduce absolute scope 1 and 2 GHG emissions 46.2% by 2029 from a 2018 base year. *The target boundary includes biogenic emissions and removals from bioenergy feedstocks.</t>
  </si>
  <si>
    <t>Crown Holdings, Inc</t>
  </si>
  <si>
    <t>US2283681060</t>
  </si>
  <si>
    <t>NYLWZIOY8PUNIT4JOE22</t>
  </si>
  <si>
    <t>Crown Holdings, Inc. commits to reduce absolute scope 1 and 2 GHG emissions 50% by 2030 from a 2019 base year. Crown Holdings, Inc. also commits to reduce absolute scope 3 GHG emissions 16% over the same target period.</t>
  </si>
  <si>
    <t>Crown Holdings, Inc. also commits to reduce absolute scope 3 GHG emissions 16% over the same target period.</t>
  </si>
  <si>
    <t>Crown Holdings, Inc. commits to reduce absolute scope 1 and 2 GHG emissions 50% by 2030 from a 2019 base year.</t>
  </si>
  <si>
    <t>Crystal Claire Cosmetics Inc.</t>
  </si>
  <si>
    <t>Crystal Claire Cosmetics Inc. commits to reduce absolute scope 1 and 2 GHG emissions 28% by 2030 from a 2019 base year. Crystal Claire Cosmetics Inc. also commits to reduce scope 3 GHG emissions 46% per unit revenue over the same target period.</t>
  </si>
  <si>
    <t>Crystal Claire Cosmetics Inc. also commits to reduce scope 3 GHG emissions 46% per unit revenue over the same target period.</t>
  </si>
  <si>
    <t>Crystal Claire Cosmetics Inc. commits to reduce absolute scope 1 and 2 GHG emissions 28% by 2030 from a 2019 base year.</t>
  </si>
  <si>
    <t>CSX Corporation</t>
  </si>
  <si>
    <t>US1264081035</t>
  </si>
  <si>
    <t>549300JVQR4N1MMP3Q88</t>
  </si>
  <si>
    <t>CSX commits to reduce scope 1 and 2 GHG emissions intensity 37% per million gross ton miles by 2029 from a 2014 base year.</t>
  </si>
  <si>
    <t>CTT - Correios de Portugal SA</t>
  </si>
  <si>
    <t>PTCTT0AM0001</t>
  </si>
  <si>
    <t>529900G4A1IKOKC22K56</t>
  </si>
  <si>
    <t>National postal service of Portugal CTT - Correios de Portugal commits to reduce scope 1, 2 and 3 GHG emissions per letter and parcel delivery 20% by 2025, using a 2013 base year. CTT- Correios de Portugal also commits to reduce absolute scope 1, 2 and 3 emissions 30% by 2025, using a 2013 base year.</t>
  </si>
  <si>
    <t>National postal service of Portugal CTT - Correios de Portugal commits to reduce scope 1, 2 and 3 GHG emissions per letter and parcel delivery 20% by 2025, using a 2013 base year.</t>
  </si>
  <si>
    <t>CTT- Correios de Portugal also commits to reduce absolute scope 1, 2 and 3 emissions 30% by 2025, using a 2013 base year.</t>
  </si>
  <si>
    <t>Cummins</t>
  </si>
  <si>
    <t>US2310211063</t>
  </si>
  <si>
    <t>ZUNI8PYC725B6H8JU438</t>
  </si>
  <si>
    <t>Power generation design and manufacturers Cummins Inc Cummins Inc commits to reduce absolute scope 1 and 2 GHG emissions 50% by 2030 from a 2018 base year. Cummins Inc also commits to reduce absolute scope 3 GHG emissions from the use of sold products 25% by 2030 from a 2018 base year.</t>
  </si>
  <si>
    <t>Cummins Inc also commits to reduce absolute scope 3 GHG emissions from the use of sold products 25% by 2030 from a 2018 base year.</t>
  </si>
  <si>
    <t>Power generation design and manufacturers Cummins Inc Cummins Inc commits to reduce absolute scope 1 and 2 GHG emissions 50% by 2030 from a 2018 base year.</t>
  </si>
  <si>
    <t>Cundall Johnston and Partners LLP</t>
  </si>
  <si>
    <t>Multi-disciplinary engineering consultancy Cundall Johnston and Partners commits to reduce Scope 1 and 2 GHG emissions by 63% per FTE by 2025 from a 2015 base-year. Cundall commits to reduce Scope 3 GHG emissions 57 % per FTE for purchased goods and services as well as business travel by 2025 from a 2016 base-year.</t>
  </si>
  <si>
    <t>Cundall commits to reduce Scope 3 GHG emissions 57 % per FTE for purchased goods and services as well as business travel by 2025 from a 2016 base-year.</t>
  </si>
  <si>
    <t>Multi-disciplinary engineering consultancy Cundall Johnston and Partners commits to reduce Scope 1 and 2 GHG emissions by 63% per FTE by 2025 from a 2015 base-year.</t>
  </si>
  <si>
    <t>Currys plc</t>
  </si>
  <si>
    <t>GB00B4Y7R145</t>
  </si>
  <si>
    <t>2138001E12GWLLDQQF16</t>
  </si>
  <si>
    <t>Currys commits to reduce absolute scope 1 and 2 GHG emissions 50% by FY2029/30 from a FY2019/20 base year. Currys also commits to reduce absolute scope 3 GHG emissions from purchased goods and services and use of sold products 50% within the same timeframe.</t>
  </si>
  <si>
    <t>Currys also commits to reduce absolute scope 3 GHG emissions from purchased goods and services and use of sold products 50% within the same timeframe.</t>
  </si>
  <si>
    <t>Currys commits to reduce absolute scope 1 and 2 GHG emissions 50% by FY2029/30 from a FY2019/20 base year.</t>
  </si>
  <si>
    <t>Cushman &amp; Wakefield</t>
  </si>
  <si>
    <t>GB00BFZ4N465</t>
  </si>
  <si>
    <t>"Overall Net-Zero Target Cushman &amp; Wakefield commits to reach net-zero greenhouse gas emissions across the value chain by 2050 from a 2019 base year. Near-Term Targets Cushman &amp; Wakefield commits to reduce absolute scope 1 and 2 GHG emissions 50% by 2030 from a 2019 base year. Cushman &amp; Wakefield also commits that 70% of its customers by emissions covering use of sold products, will have science based targets by 2025. Long-Term Targets Cushman &amp; Wakefield commits to reduce absolute scope 1, 2, and 3 GHG emissions 90% by 2050 from a 2019 base year.</t>
  </si>
  <si>
    <t>Cushman &amp; Wakefield commits to reach net-zero greenhouse gas emissions across the value chain by 2050 from a 2019 base year.</t>
  </si>
  <si>
    <t>Cushman &amp; Wakefield also commits that 70% of its customers by emissions covering use of sold products, will have science based targets by 2025.</t>
  </si>
  <si>
    <t>Cushman &amp; Wakefield commits to reduce absolute scope 1 and 2 GHG emissions 50% by 2030 from a 2019 base year.</t>
  </si>
  <si>
    <t>Cushman &amp; Wakefield commits to reduce absolute scope 1, 2, and 3 GHG emissions 90% by 2050 from a 2019 base year.</t>
  </si>
  <si>
    <t>CV De Bandt Advocaten – Avocats Attorneys Rechtsanwalte</t>
  </si>
  <si>
    <t>This target was approved using a streamlined target validation route exclusive to small and medium-sized enterprises (SMEs). https://sciencebasedtargets.org/faqs-for-smes/ CV De Bandt Advocaten – Avocats Attorneys Rechtsanwalte commits to reduce absolute scope 1 and scope 2 GHG emissions 30% by 2030 from a 2018 base year, and to measure and reduce its scope 3 emissions.</t>
  </si>
  <si>
    <t>CV De Bandt Advocaten – Avocats Attorneys Rechtsanwalte commits to reduce absolute scope 1 and scope 2 GHG emissions 30% by 2030 from a 2018 base year, and to measure and reduce its scope 3 emissions.</t>
  </si>
  <si>
    <t>CVS Health</t>
  </si>
  <si>
    <t>US1266501006</t>
  </si>
  <si>
    <t>549300EJG376EN5NQE29</t>
  </si>
  <si>
    <t>CVS Health CVS Health commits to reach net-zero greenhouse gas emissions across the value chain by 2050. Near-term Target As part of this commitment, CVS commits to reduce absolute scope 1 and 2 GHG emissions 47% by 2030 from a 2019 base year. CVS also commits to reduce absolute scope 3 GHG emissions from purchased goods and services 47% by 2030 from a 2019 base year. Long-Term Target CVS commits to reduce absolute scope 1 and 2 GHG emissions 90% by 2050 from a 2019 base year. CVS also commits to reduce absolute scope 3 GHG emissions from purchased goods and services, business travel, and downstream transportation 90% by 2050 from a 2019 base year.</t>
  </si>
  <si>
    <t>CVS Health CVS Health commits to reach net-zero greenhouse gas emissions across the value chain by 2050.</t>
  </si>
  <si>
    <t>CVS also commits to reduce absolute scope 3 GHG emissions from purchased goods and services 47% by 2030 from a 2019 base year.</t>
  </si>
  <si>
    <t>As part of this commitment, CVS commits to reduce absolute scope 1 and 2 GHG emissions 47% by 2030 from a 2019 base year.</t>
  </si>
  <si>
    <t>CVS also commits to reduce absolute scope 3 GHG emissions from purchased goods and services, business travel, and downstream transportation 90% by 2050 from a 2019 base year.</t>
  </si>
  <si>
    <t>Long-Term Target CVS commits to reduce absolute scope 1 and 2 GHG emissions 90% by 2050 from a 2019 base year.</t>
  </si>
  <si>
    <t>CyrusOne Inc.</t>
  </si>
  <si>
    <t>US23283R1005</t>
  </si>
  <si>
    <t>This target was approved using a streamlined target validation route exclusive to small and medium-sized enterprises (SMEs). https://sciencebasedtargets.org/faqs-for-smes/ CyrusOne Inc. commits to reduce scope 1 and scope 2 GHG emissions 38% by 2030 from a 2021 base year, and to measure and reduce its scope 3 emissions.</t>
  </si>
  <si>
    <t>CyrusOne Inc. commits to reduce scope 1 and scope 2 GHG emissions 38% by 2030 from a 2021 base year, and to measure and reduce its scope 3 emissions.</t>
  </si>
  <si>
    <t>d-fine</t>
  </si>
  <si>
    <t>Net-Zero d-fine commits to reach net-zero GHG emissions across the value chain by 2045. Near-Term d-fine commits to reduce absolute scope 1 and 2 GHG emissions 46.2% by 2030 from a 2019 base year. d-fine also commits to reduce scope 3 GHG emissions 55% per fulltime employee within the same timeframe. Long-Term d-fine commits to reduce absolute scope 1, 2 and 3 GHG emissions 90% by 2045 from a 2019 base year.</t>
  </si>
  <si>
    <t>d-fine commits to reach net-zero GHG emissions across the value chain by 2045.</t>
  </si>
  <si>
    <t>d-fine also commits to reduce scope 3 GHG emissions 55% per fulltime employee within the same timeframe.</t>
  </si>
  <si>
    <t>d-fine commits to reduce absolute scope 1 and 2 GHG emissions 46.2% by 2030 from a 2019 base year.</t>
  </si>
  <si>
    <t>d-fine commits to reduce absolute scope 1, 2 and 3 GHG emissions 90% by 2045 from a 2019 base year.</t>
  </si>
  <si>
    <t>Dai Global LLC</t>
  </si>
  <si>
    <t>549300WK1GSJSC70GA34</t>
  </si>
  <si>
    <t>DAI Global LLC commits to reduce absolute scope 1, 2 and 3 GHG emissions 50% by 2030 from a 2019 base year</t>
  </si>
  <si>
    <t>Dai Nippon Printing Co., Ltd.</t>
  </si>
  <si>
    <t>JP3493800001</t>
  </si>
  <si>
    <t>529900S7NFNQ4FT6OP83</t>
  </si>
  <si>
    <t>Dai Nippon Printing commits to reduce absolute scope 1 and 2 GHG emissions 40% by FY2030 from a FY2015 base year. The company also commits that 90% of its suppliers by spend will have science-based targets by FY2025.</t>
  </si>
  <si>
    <t>The company also commits that 90% of its suppliers by spend will have science-based targets by FY2025.</t>
  </si>
  <si>
    <t>Dai Nippon Printing commits to reduce absolute scope 1 and 2 GHG emissions 40% by FY2030 from a FY2015 base year.</t>
  </si>
  <si>
    <t>DAIDO TRADING CO.,LTD</t>
  </si>
  <si>
    <t>This target was approved using a streamlined target validation route exclusive to small and medium-sized enterprises (SMEs). https://sciencebasedtargets.org/faqs-for-smes/. DAIDO TRADING CO.,LTD commits to reduce absolute scope 1 and scope 2 GHG emissions 30% by 2030 from a 2018 base year, and to measure and reduce its scope 3 emissions.</t>
  </si>
  <si>
    <t>DAIDO TRADING CO.,LTD commits to reduce absolute scope 1 and scope 2 GHG emissions 30% by 2030 from a 2018 base year, and to measure and reduce its scope 3 emissions.</t>
  </si>
  <si>
    <t>Daiichi Sankyo Co., Ltd.</t>
  </si>
  <si>
    <t>JP3475350009</t>
  </si>
  <si>
    <t>353800XGIU2IHQGC9504</t>
  </si>
  <si>
    <t>DAIICHI SANKYO CO. , LTD. commits to reduce absolute scope 1 and scope 2 GHG emissions 37.5% by 2030 from a 2015 base year. Daiichi Sankyo also commits that 90% of key suppliers by purchase value will institute GHG reduction targets by fiscal year 2020.</t>
  </si>
  <si>
    <t>Daiichi Sankyo also commits that 90% of key suppliers by purchase value will institute GHG reduction targets by fiscal year 2020.</t>
  </si>
  <si>
    <t>DAIICHI SANKYO CO. , LTD. commits to reduce absolute scope 1 and scope 2 GHG emissions 37.5% by 2030 from a 2015 base year.</t>
  </si>
  <si>
    <t>DaikoSeisakusyo Inc.</t>
  </si>
  <si>
    <t>This target was approved using a streamlined target validation route exclusive to small and medium-sized enterprises (SMEs). https://sciencebasedtargets.org/faqs-for-smes/ DaikoSeisakusyo Inc. commits to reduce scope 1 and scope 2 GHG emissions 42% by 2030 from a 2020 base year, and to measure and reduce its scope 3 emissions.</t>
  </si>
  <si>
    <t>DaikoSeisakusyo Inc. commits to reduce scope 1 and scope 2 GHG emissions 42% by 2030 from a 2020 base year, and to measure and reduce its scope 3 emissions.</t>
  </si>
  <si>
    <t>Dairy Farmers of America, Inc.</t>
  </si>
  <si>
    <t>1LTUIZEFFT7MUIERI838</t>
  </si>
  <si>
    <t>Dairy Farmers of America, Inc. commits to reduce absolute scope 1, 2 and 3 GHG emissions 30% by 2030 from a 2018 base year. ** The target boundary includes biogenic emissions and removals from bioenergy feedstocks.</t>
  </si>
  <si>
    <t>Dairy Farmers of America, Inc. commits to reduce absolute scope 1, 2 and 3 GHG emissions 30% by 2030 from a 2018 base year*. *The target boundary includes biogenic emissions and removals from bioenergy feedstocks.</t>
  </si>
  <si>
    <t>Daiseki Co., Ltd.</t>
  </si>
  <si>
    <t>JP3485600005</t>
  </si>
  <si>
    <t>Daiseki Co. , Ltd. commits to reduce absolute scope 1 and 2 GHG emissions 34% by FY2028 from a FY2022 base year. Daiseki Co. , Ltd. alo commits to increase annual sourcing of renewable electricity from 0% in FY2022 to 100% by FY2030. Daiseki Co. , Ltd. further commits to reduce absolute scope 3 GHG emissions from purchased goods and services, capital goods, upstream transportation and distribution, waste generated in operations, and use of sold products 20% by FY2028 from a FY2022 base year.</t>
  </si>
  <si>
    <t>Daiseki Co. , Ltd. alo commits to increase annual sourcing of renewable electricity from 0% in FY2022 to 100% by FY2030.</t>
  </si>
  <si>
    <t>Daiseki Co. , Ltd. further commits to reduce absolute scope 3 GHG emissions from purchased goods and services, capital goods, upstream transportation and distribution, waste generated in operations, and use of sold products 20% by FY2028 from a FY2022 base year.</t>
  </si>
  <si>
    <t>Daiseki Co. , Ltd. commits to reduce absolute scope 1 and 2 GHG emissions 34% by FY2028 from a FY2022 base year.</t>
  </si>
  <si>
    <t>Daito Trust Construction Co., Ltd.</t>
  </si>
  <si>
    <t>JP3486800000</t>
  </si>
  <si>
    <t>353800QQ4DRI3KXS3038</t>
  </si>
  <si>
    <t>Daito Trust Construction Co. , Ltd. commits to reduce absolute scope 1 and 2 GHG emissions 55% by 2030 from a 2017 base year. Daito Trust Construction Co. , Ltd. also commits to reduce absolute scope 3 GHG emissions 16% by 2030 from a 2017 base year.</t>
  </si>
  <si>
    <t>Daito Trust Construction Co. , Ltd. also commits to reduce absolute scope 3 GHG emissions 16% by 2030 from a 2017 base year.</t>
  </si>
  <si>
    <t>Daito Trust Construction Co. , Ltd. commits to reduce absolute scope 1 and 2 GHG emissions 55% by 2030 from a 2017 base year.</t>
  </si>
  <si>
    <t>Daitomiunyu Co.Ltd.</t>
  </si>
  <si>
    <t>This target was approved using a streamlined target validation route exclusive to small and medium-sized enterprises (SMEs). https://sciencebasedtargets.org/faqs-for-smes/. Daitomiunyu Co.Ltd. commits to reduce absolute scope 1 and scope 2 GHG emissions 28% by 2030 from a 2018 base year, and to measure and reduce its scope 3 emissions.</t>
  </si>
  <si>
    <t>Daitomiunyu Co.Ltd. commits to reduce absolute scope 1 and scope 2 GHG emissions 28% by 2030 from a 2018 base year, and to measure and reduce its scope 3 emissions.</t>
  </si>
  <si>
    <t>Daiwa House Industry Co., Ltd.</t>
  </si>
  <si>
    <t>JP3505000004</t>
  </si>
  <si>
    <t>Japanese construction and real estate services provider, Daiwa House Industry Co. , Ltd. commits to reduce absolute scope 1 and 2 GHG emissions 50% by FY2030/31 from a FY2015/16 base year. The company also commits to reduce scope 3 emissions from use of sold products 30% per floor area by FY2030/31 from a FY2015/16 base year, . And commits to reduce absolute scope 3 emissions from use of sold products 23% over the same timeframe. Finally, Daiwa House commits that 90% of its suppliers by spend will set science-based targets by FY2025/26.</t>
  </si>
  <si>
    <t>The company also commits to reduce scope 3 emissions from use of sold products 30% per floor area by FY2030/31 from a FY2015/16 base year, .</t>
  </si>
  <si>
    <t>And commits to reduce absolute scope 3 emissions from use of sold products 23% over the same timeframe.</t>
  </si>
  <si>
    <t>Finally, Daiwa House commits that 90% of its suppliers by spend will set science-based targets by FY2025/26.</t>
  </si>
  <si>
    <t>Japanese construction and real estate services provider, Daiwa House Industry Co. , Ltd. commits to reduce absolute scope 1 and 2 GHG emissions 50% by FY2030/31 from a FY2015/16 base year.</t>
  </si>
  <si>
    <t>Daiwa House REIT Investment Corporation</t>
  </si>
  <si>
    <t>JP3046390005</t>
  </si>
  <si>
    <t>3538001FWU534P8JMO05</t>
  </si>
  <si>
    <t>This target was approved using a streamlined target validation route exclusive to small and medium-sized enterprises (SMEs). https://sciencebasedtargets.org/faqs-for-smes/ Daiwa House REIT Investment Corporation commits to reduce scope 1 and scope 2 GHG emissions 42% by 2030 from a 2020 base year, and to measure and reduce its scope 3 emissions.  Daiwa House REIT Investment Corporation commits to reach net-zero by 2050. As part of this, Daiwa House REIT Investment Corporation commits to reduce scope 1+2+3 emissions 100% by 2050 from a 2020 base year.</t>
  </si>
  <si>
    <t>Daiwa House REIT Investment Corporation commits to reach net-zero by 2050.</t>
  </si>
  <si>
    <t>Daiwa House REIT Investment Corporation commits to reduce scope 1 and scope 2 GHG emissions 42% by 2030 from a 2020 base year, and to measure and reduce its scope 3 emissions.</t>
  </si>
  <si>
    <t>Daiwa House REIT Investment Corporation commits to reduce scope 1+2+3 emissions 100% by 2050 from a 2020 base year.</t>
  </si>
  <si>
    <t>Daiwatech Co., Ltd.</t>
  </si>
  <si>
    <t>This target was approved using a streamlined target validation route exclusive to small and medium-sized enterprises (SMEs). https://sciencebasedtargets.org/faqs-for-smes/ Daiwatech Co., Ltd. commits to reduce scope 1 and scope 2 GHG emissions 38% by 2030 from a 2021 base year, and to measure and reduce its scope 3 emissions.</t>
  </si>
  <si>
    <t>Daiwatech Co., Ltd. commits to reduce scope 1 and scope 2 GHG emissions 38% by 2030 from a 2021 base year, and to measure and reduce its scope 3 emissions.</t>
  </si>
  <si>
    <t>Dalberg</t>
  </si>
  <si>
    <t>Dalberg commits to reduce absolute scope 1 and 2 GHG emissions 55% by 2026 from a 2019 base year. Dalberg also commits to reduce scope 3 GHG emissions 55% per unit of revenue within the same timeframe.</t>
  </si>
  <si>
    <t>Dalberg also commits to reduce scope 3 GHG emissions 55% per unit of revenue within the same timeframe.</t>
  </si>
  <si>
    <t>Dalberg commits to reduce absolute scope 1 and 2 GHG emissions 55% by 2026 from a 2019 base year.</t>
  </si>
  <si>
    <t>Dalmia Bharat Limited</t>
  </si>
  <si>
    <t>INE439L01019</t>
  </si>
  <si>
    <t>335800Q2I12HTQ7ETZ32</t>
  </si>
  <si>
    <t>Dalmia Bharat Limited commits to reduce absolute scope 1 GHG emissions 32% per ton of cementitious material by FY2034 from a FY2019 base year. Dalmia Bharat Limited also commits to reduce absolute scope 2 GHG emissions 61.9% per ton of cementitious material within the same timeframe.* *The target boundary includes biogenic emissions and removals from bioenergy feedstocks.</t>
  </si>
  <si>
    <t>Dalmia Bharat Limited commits to reduce absolute scope 1 GHG emissions 32% per ton of cementitious material by FY2034 from a FY2019 base year.</t>
  </si>
  <si>
    <t>Dalmia Bharat Limited also commits to reduce absolute scope 2 GHG emissions 61.9% per ton of cementitious material within the same timeframe*. *The target boundary includes biogenic emissions and removals from bioenergy feedstocks.</t>
  </si>
  <si>
    <t>Daming Heavy Industry Co., Ltd</t>
  </si>
  <si>
    <t>This target was approved using a streamlined target validation route exclusive to small and medium-sized enterprises (SMEs). https://sciencebasedtargets.org/faqs-for-smes/ Daming Heavy Industry Co., Ltd commits to reduce scope 1 and scope 2 GHG emissions 42% by 2030 from a 2020 base year, and to measure and reduce its scope 3 emissions.</t>
  </si>
  <si>
    <t>Daming Heavy Industry Co., Ltd commits to reduce scope 1 and scope 2 GHG emissions 42% by 2030 from a 2020 base year, and to measure and reduce its scope 3 emissions.</t>
  </si>
  <si>
    <t>Dana Lim A/S</t>
  </si>
  <si>
    <t>This target was approved using a streamlined target validation route exclusive to small and medium-sized enterprises (SMEs). https://sciencebasedtargets.org/faqs-for-smes/ Dana Lim A/S commits to reduce scope 1 and scope 2 GHG emissions 46% by 2030 from a 2019 base year, and to measure and reduce its scope 3 emissions.</t>
  </si>
  <si>
    <t>Dana Lim A/S commits to reduce scope 1 and scope 2 GHG emissions 46% by 2030 from a 2019 base year, and to measure and reduce its scope 3 emissions.</t>
  </si>
  <si>
    <t>Danfoss</t>
  </si>
  <si>
    <t>5493007I2KABJNYPD639</t>
  </si>
  <si>
    <t>Danfoss commits to reduce absolute scope 1 and 2 GHG emissions 46.2% by 2030 from a 2019 base year. Danfoss also commits to reduce absolute scope 3 GHG emissions 15% within the same timeframe</t>
  </si>
  <si>
    <t>Danfoss also commits to reduce absolute scope 3 GHG emissions 15% within the same timeframe</t>
  </si>
  <si>
    <t>Danfoss commits to reduce absolute scope 1 and 2 GHG emissions 46.2% by 2030 from a 2019 base year.</t>
  </si>
  <si>
    <t>Danieli Group</t>
  </si>
  <si>
    <t>IT0000076486</t>
  </si>
  <si>
    <t>815600B4B8C6A353E566</t>
  </si>
  <si>
    <t>Overall Net-Zero Target Danieli Group commits to reach net-zero GHG emissions across the value chain by FY2050. Near-Term Targets Danieli Group commits to reduce absolute scope 1 and 2 GHG emissions 55% by FY2030 from a FY2017 base year. Danieli Group also commits to reduce scope 3 GHG emissions 62% per dollar value added by FY2030 from a FY2021 base year. Long-Term Targets Danieli Group commits to reduce absolute scope 1 and 2 GHG emissions 93% by FY2050 from a FY2017 base year. Danieli Group further commits to reduce absolute scope 3 GHG emissions 97% per dollar value added by FY2050 from a FY2021 base year.</t>
  </si>
  <si>
    <t>Danieli Group commits to reach net-zero GHG emissions across the value chain by FY2050.</t>
  </si>
  <si>
    <t>Danieli Group also commits to reduce scope 3 GHG emissions 62% per dollar value added by FY2030 from a FY2021 base year.</t>
  </si>
  <si>
    <t>Danieli Group commits to reduce absolute scope 1 and 2 GHG emissions 55% by FY2030 from a FY2017 base year.</t>
  </si>
  <si>
    <t>Danieli Group further commits to reduce absolute scope 3 GHG emissions 97% per dollar value added by FY2050 from a FY2021 base year.</t>
  </si>
  <si>
    <t>Danieli Group commits to reduce absolute scope 1 and 2 GHG emissions 93% by FY2050 from a FY2017 base year.</t>
  </si>
  <si>
    <t>Danish Crown A/S</t>
  </si>
  <si>
    <t>21380063C9WS18D6WJ21</t>
  </si>
  <si>
    <t>Danish Crown commits to reduce absolute scope 1 and 2 GHG emissions 42% by FY2030 from a FY2020 base year*. Danish Crown also commits to reduce scope 3 GHG emissions 20% per kg of output produced within the same timeframe. *The target boundary includes land-related emissions and removals from bioenergy feedstocks</t>
  </si>
  <si>
    <t>Danish Crown also commits to reduce scope 3 GHG emissions 20% per kg of output produced within the same timeframe.</t>
  </si>
  <si>
    <t>Danish Crown commits to reduce absolute scope 1 and 2 GHG emissions 42% by FY2030 from a FY2020 base year*. *The target boundary includes land-related emissions and removals from bioenergy feedstocks</t>
  </si>
  <si>
    <t>Danoffice IT</t>
  </si>
  <si>
    <t>213800KVLCLL62XHOX15</t>
  </si>
  <si>
    <t>This target was approved using a streamlined target validation route exclusive to small and medium-sized enterprises (SMEs). https://sciencebasedtargets.org/faqs-for-smes/ Danoffice IT commits to reduce scope 1 and scope 2 GHG emissions 42% by 2030 from a 2020 base year, and to measure and reduce its scope 3 emissions.</t>
  </si>
  <si>
    <t>Danoffice IT commits to reduce scope 1 and scope 2 GHG emissions 42% by 2030 from a 2020 base year, and to measure and reduce its scope 3 emissions.</t>
  </si>
  <si>
    <t>Danone</t>
  </si>
  <si>
    <t>FR0000120644</t>
  </si>
  <si>
    <t>969500KMUQ2B6CBAF162</t>
  </si>
  <si>
    <t>Energy and industrial: Multi-national food company, Danone commits to reduce absolute scope 1 and 2 GHG emissions 47.2% by FY2030 from a FY2020 base year*. Danone also commits to reduce absolute scope 3 GHG emissions from purchased goods and services, fuel-and energy-related activities, upstream transportation and distribution, waste generated in operations, downstream transportation and distribution and end of life treatment of sold products 42% within the same timeframe. *The target boundary includes land-related emissions and removals from bioenergy feedstocks. FLAG: Danone further commits to reduce absolute scope 1 and 3 FLAG GHG emissions 30.3% by FY2030 from a FY2020 base year**. Finally, Danone commits to no deforestation across its primary deforestation-linked commodities with a target date of FY2025. **Target includes FLAG emissions and removals.</t>
  </si>
  <si>
    <t>Danone also commits to reduce absolute scope 3 GHG emissions from purchased goods and services, fuel-and energy-related activities, upstream transportation and distribution, waste generated in operations, downstream transportation and distribution and end of life treatment of sold products 42% within the same timeframe.</t>
  </si>
  <si>
    <t>Energy and industrial: Multi-national food company, Danone commits to reduce absolute scope 1 and 2 GHG emissions 47.2% by FY2030 from a FY2020 base year*. *The target boundary includes land-related emissions and removals from bioenergy feedstocks.</t>
  </si>
  <si>
    <t>Finally, Danone commits to no deforestation across its primary deforestation-linked commodities with a target date of FY2025.</t>
  </si>
  <si>
    <t>No-deforestation</t>
  </si>
  <si>
    <t>FLAG: Danone further commits to reduce absolute scope 1 and 3 FLAG GHG emissions 30.3% by FY2030 from a FY2020 base year**. **Target includes FLAG emissions and removals.</t>
  </si>
  <si>
    <t>Dassault Systemes</t>
  </si>
  <si>
    <t>FR0000130650</t>
  </si>
  <si>
    <t>96950065LBWY0APQIM86</t>
  </si>
  <si>
    <t>Dassault Systèmes(3DS) commits to reduce absolute scope 1 and 2 GHG emissions 34% and scope 3 GHG emissions from business travel and employee commuting 23% by 2027 from a 2019 base year. 3DS also commits to reduce scope 3 GHG emissions from business travel and employee commuting 55% per km within the same time frame. 3DS commits that 52% of its suppliers by emissions covering purchased goods and services and capital goods will have science-based targets by 2025.</t>
  </si>
  <si>
    <t>And scope 3 GHG emissions from business travel and employee commuting 23% by 2027 from a 2019 base year.</t>
  </si>
  <si>
    <t>3DS also commits to reduce scope 3 GHG emissions from business travel and employee commuting 55% per km within the same time frame.</t>
  </si>
  <si>
    <t>3DS commits that 52% of its suppliers by emissions covering purchased goods and services and capital goods will have science-based targets by 2025.</t>
  </si>
  <si>
    <t>Dassault Systèmes(3DS) commits to reduce absolute scope 1 and 2 GHG emissions 34%.</t>
  </si>
  <si>
    <t>Davidson Consulting</t>
  </si>
  <si>
    <t>Davidson Cosulting commits to reduce absolute scope 1 and 2 GHG emissions 50.4% by 2032 from a 2021 base year. Davidson Consulting also commits to increase annual sourcing of renewable electricity from 92% in 2021 to 100% by 2030. Davidson Consulting further commits to reduce scope 3 GHG emissions intensity 55% per euro of revenue, equivalent to a 35% absolute reduction, by 2032 from a 2021 base year. Davidson consulting finally commits to reduce optional scope 3 GHG emissions from use of sold products and upstream leased assets 10% within the same timeframe</t>
  </si>
  <si>
    <t>Davidson Consulting also commits to increase annual sourcing of renewable electricity from 92% in 2021 to 100% by 2030.</t>
  </si>
  <si>
    <t>Davidson Consulting further commits to reduce scope 3 GHG emissions intensity 55% per euro of revenue.</t>
  </si>
  <si>
    <t>Equivalent to a 35% absolute reduction, by 2032 from a 2021 base year.</t>
  </si>
  <si>
    <t>Davidson consulting finally commits to reduce optional scope 3 GHG emissions from use of sold products and upstream leased assets 10% within the same timeframe</t>
  </si>
  <si>
    <t>Davidson Cosulting commits to reduce absolute scope 1 and 2 GHG emissions 50.4% by 2032 from a 2021 base year.</t>
  </si>
  <si>
    <t>DaVita</t>
  </si>
  <si>
    <t>US23918K1088</t>
  </si>
  <si>
    <t>M2XHYMU3TZNEZURC6H66</t>
  </si>
  <si>
    <t>DaVita Inc. commits to reduce absolute scope 1 and 2 GHG emissions 50% by 2030 from a 2018 base year. DaVita Inc. commits to increase annual sourcing of renewable electricity from 0% in 2018 to 100% by 2030. DaVita Inc. also commits that 70% of its suppliers by emissions covering purchased goods and services, capital goods, waste generated in operations, and downstream transportation and distribution will have science-based targets by 2025.</t>
  </si>
  <si>
    <t>DaVita Inc. commits to increase annual sourcing of renewable electricity from 0% in 2018 to 100% by 2030.</t>
  </si>
  <si>
    <t>DaVita Inc. also commits that 70% of its suppliers by emissions covering purchased goods and services, capital goods, waste generated in operations, and downstream transportation and distribution will have science-based targets by 2025.</t>
  </si>
  <si>
    <t>DaVita Inc. commits to reduce absolute scope 1 and 2 GHG emissions 50% by 2030 from a 2018 base year.</t>
  </si>
  <si>
    <t>Dawn Farm Foods Ltd.</t>
  </si>
  <si>
    <t>549300FXSJB51S23AZ75</t>
  </si>
  <si>
    <t>Dawn Farm Foods Ltd. commits to reduce absolute scope 1 and 2 GHG emissions by 46.2% by 2030 from a 2019 base year. Dawn Farm Foods Ltd. also commits to reduce scope 3 GHG emissions covering purchased goods and services by 35% per tonne of finished product within the same timeframe</t>
  </si>
  <si>
    <t>Dawn Farm Foods Ltd. also commits to reduce scope 3 GHG emissions covering purchased goods and services by 35% per tonne of finished product within the same timeframe</t>
  </si>
  <si>
    <t>Dawn Farm Foods Ltd. commits to reduce absolute scope 1 and 2 GHG emissions by 46.2% by 2030 from a 2019 base year.</t>
  </si>
  <si>
    <t>Dawn Meats Group UC</t>
  </si>
  <si>
    <t>635400CVRS5FVWRJGK98</t>
  </si>
  <si>
    <t>Dawn Meats Group UC commits to reduce absolute scope 1 and 2 GHG emissions 59% by 2030 from a 2016 base year*. Dawn Meats Group commits to reduce scope 3 GHG emissions of its purchased goods and services 28% per tonne of finished product by 2030 from a 2016 base year. *The target boundary includes biogenic emissions from bioenergy feedstocks.</t>
  </si>
  <si>
    <t>Dawn Meats Group commits to reduce scope 3 GHG emissions of its purchased goods and services 28% per tonne of finished product by 2030 from a 2016 base year.</t>
  </si>
  <si>
    <t>Dawn Meats Group UC commits to reduce absolute scope 1 and 2 GHG emissions 59% by 2030 from a 2016 base year*. *The target boundary includes biogenic emissions from bioenergy feedstocks.</t>
  </si>
  <si>
    <t>Daxner &amp; Merl GmbH</t>
  </si>
  <si>
    <t>The Austrian sustainability consultancy Daxner &amp; Merl commits to reduce absolute scope 1, 2 and 3 GHG emissions 20% and keep active sourcing of 100% of electricity from renewable sources by 2030 from a 2018 base year.</t>
  </si>
  <si>
    <t>And keep active sourcing of 100% of electricity from renewable sources by 2030 from a 2018 base year.</t>
  </si>
  <si>
    <t>The Austrian sustainability consultancy Daxner &amp; Merl commits to reduce absolute scope 1, 2 and 3 GHG emissions 20%.</t>
  </si>
  <si>
    <t>DAYDO CO., LTD.</t>
  </si>
  <si>
    <t>This target was approved using a streamlined target validation route exclusive to small and medium-sized enterprises (SMEs). https://sciencebasedtargets.org/faqs-for-smes/ DAYDO CO., LTD. commits to reduce scope 1 and scope 2 GHG emissions 46% by 2030 from a 2019 base year, and to measure and reduce its scope 3 emissions.</t>
  </si>
  <si>
    <t>DAYDO CO., LTD. commits to reduce scope 1 and scope 2 GHG emissions 46% by 2030 from a 2019 base year, and to measure and reduce its scope 3 emissions.</t>
  </si>
  <si>
    <t>dbramante1928</t>
  </si>
  <si>
    <t>This target was approved using a streamlined target validation route exclusive to small and medium-sized enterprises (SMEs). https://sciencebasedtargets.org/faqs-for-smes/. dbramante1928 commits to reduce absolute scope 1 and scope 2 GHG emissions 30% by 2030 from a 2018 base year, and to measure and reduce its scope 3 emissions.</t>
  </si>
  <si>
    <t>dbramante1928 commits to reduce absolute scope 1 and scope 2 GHG emissions 30% by 2030 from a 2018 base year, and to measure and reduce its scope 3 emissions.</t>
  </si>
  <si>
    <t>De La Rue plc</t>
  </si>
  <si>
    <t>GB00B3DGH821</t>
  </si>
  <si>
    <t>213800DH741LZWIJXP78</t>
  </si>
  <si>
    <t>De La Rue PLC commits to reduce absolute scope 1 and 2 GHG emissions 46.2% by FY2030 from a FY2020 base year. De La Rue PLC also commits to reduce absolute scope 3 GHG emissions 46.2% within the same timeframe.</t>
  </si>
  <si>
    <t>De La Rue PLC also commits to reduce absolute scope 3 GHG emissions 46.2% within the same timeframe.</t>
  </si>
  <si>
    <t>De La Rue PLC commits to reduce absolute scope 1 and 2 GHG emissions 46.2% by FY2030 from a FY2020 base year.</t>
  </si>
  <si>
    <t>De-Metal a.s.</t>
  </si>
  <si>
    <t>This target was approved using a streamlined target validation route exclusive to small and medium-sized enterprises (SMEs). https://sciencebasedtargets.org/faqs-for-smes/ De-Metal a.s. commits to reduce scope 1 and scope 2 GHG emissions 50% by 2030 from a 2018 base year, and to measure and reduce its scope 3 emissions.</t>
  </si>
  <si>
    <t>De-Metal a.s. commits to reduce scope 1 and scope 2 GHG emissions 50% by 2030 from a 2018 base year, and to measure and reduce its scope 3 emissions.</t>
  </si>
  <si>
    <t>Decathlon</t>
  </si>
  <si>
    <t>FR0124392772</t>
  </si>
  <si>
    <t>9695007JOO3V2B0GMP47</t>
  </si>
  <si>
    <t>Decathlon commits to reduce absolute scope 1 and 2 GHG emissions 90% by 2026 from a 2016 base year. Decathlon commits to reduce scope 1, 2 and 3 GHG emissions 53% per value added over the same time frame. Decathlon also commits that 90% of its suppliers by emissions covering purchased goods and services, will have science-based targets by 2026.</t>
  </si>
  <si>
    <t>Decathlon also commits that 90% of its suppliers by emissions covering purchased goods and services, will have science-based targets by 2026.</t>
  </si>
  <si>
    <t>Decathlon commits to reduce absolute scope 1 and 2 GHG emissions 90% by 2026 from a 2016 base year.</t>
  </si>
  <si>
    <t>Decathlon commits to reduce scope 1, 2 and 3 GHG emissions 53% per value added over the same time frame.</t>
  </si>
  <si>
    <t>Deckers Brands</t>
  </si>
  <si>
    <t>US2435371073</t>
  </si>
  <si>
    <t>5493008LG4W3I6K8J118</t>
  </si>
  <si>
    <t>Deckers Brands commits to reduce absolute scope 1 and 2 GHG emissions 46% by FY2030 from a FY2019 base year. Deckers Brands also commits to reduce scope 3 GHG emissions 58% per $M gross profit within the same timeframe.</t>
  </si>
  <si>
    <t>Deckers Brands also commits to reduce scope 3 GHG emissions 58% per $M gross profit within the same timeframe.</t>
  </si>
  <si>
    <t>Deckers Brands commits to reduce absolute scope 1 and 2 GHG emissions 46% by FY2030 from a FY2019 base year.</t>
  </si>
  <si>
    <t>Decor (Suzhou) Co.,Ltd</t>
  </si>
  <si>
    <t>This target was approved using a streamlined target validation route exclusive to small and medium-sized enterprises (SMEs). https://sciencebasedtargets.org/faqs-for-smes/ Decor (Suzhou) Co.,Ltd commits to reduce scope 1 and scope 2 GHG emissions 38% by 2030 from a 2021 base year, and to measure and reduce its scope 3 emissions.</t>
  </si>
  <si>
    <t>Decor (Suzhou) Co.,Ltd commits to reduce scope 1 and scope 2 GHG emissions 38% by 2030 from a 2021 base year, and to measure and reduce its scope 3 emissions.</t>
  </si>
  <si>
    <t>Deere &amp; Company</t>
  </si>
  <si>
    <t>US2441991054</t>
  </si>
  <si>
    <t>PWFTNG3EI0Y73OXWDH08</t>
  </si>
  <si>
    <t>Deere &amp; Company commits to reduce absolute scope 1 and 2 GHG emissions 50% by FY2030 from a FY2021 base year*. Deere &amp; Company also commits to reduce absolute Scope 3 GHG emissions from purchased goods and services and use of sold products 30% within the same timeframe. *The target boundary includes land-related emissions and removals from bioenergy feedstocks.</t>
  </si>
  <si>
    <t>Deere &amp; Company also commits to reduce absolute Scope 3 GHG emissions from purchased goods and services and use of sold products 30% within the same timeframe.</t>
  </si>
  <si>
    <t>Deere &amp; Company commits to reduce absolute scope 1 and 2 GHG emissions 50% by FY2030 from a FY2021 base year*. *The target boundary includes land-related emissions and removals from bioenergy feedstocks.</t>
  </si>
  <si>
    <t>Dekkers International</t>
  </si>
  <si>
    <t>This target was approved using a streamlined target validation route exclusive to small and medium-sized enterprises (SMEs). https://sciencebasedtargets.org/faqs-for-smes/ Dekkers International commits to reduce scope 1 and scope 2 GHG emissions 42% by 2030 from a 2020 base year, and to measure and reduce its scope 3 emissions.</t>
  </si>
  <si>
    <t>Dekkers International commits to reduce scope 1 and scope 2 GHG emissions 42% by 2030 from a 2020 base year, and to measure and reduce its scope 3 emissions.</t>
  </si>
  <si>
    <t>Dell Technologies</t>
  </si>
  <si>
    <t>US24703L1035</t>
  </si>
  <si>
    <t>549300TJB5YBRUPOG437</t>
  </si>
  <si>
    <t>Dell Technologies commits to reduce scope 1 and 2 GHG emissions 50% by 2030 from a 2019 base year. Dell Technologies commits to reduce direct material suppliers GHG emissions 60% per revenue over the same time frame. The company also commits to reduce the energy intensity of their product portfolio 80% by 2020, using a 2011 base year.</t>
  </si>
  <si>
    <t>Dell Technologies commits to reduce scope 1 and 2 GHG emissions 50% by 2030 from a 2019 base year.</t>
  </si>
  <si>
    <t>Dell Technologies commits to reduce direct material suppliers GHG emissions 60% per revenue over the same time frame.</t>
  </si>
  <si>
    <t>Deloitte (Deloitte Global and Deloitte member firms)</t>
  </si>
  <si>
    <t>213800GFW5ZLF5G5OH34</t>
  </si>
  <si>
    <t>Deloitte commits to reduce absolute scope 1 and 2 GHG emissions 70% by 2030 from a 2019 base year. Deloitte commits to reduce scope 3 GHG emissions from business travel 50% per FTE by 2030 from a 2019 base year. Deloitte also commits that 67% of its suppliers by emissions covering purchased goods and services and business travel will have science-based targets by 2025.</t>
  </si>
  <si>
    <t>Deloitte commits to reduce scope 3 GHG emissions from business travel 50% per FTE by 2030 from a 2019 base year.</t>
  </si>
  <si>
    <t>Deloitte also commits that 67% of its suppliers by emissions covering purchased goods and services and business travel will have science-based targets by 2025.</t>
  </si>
  <si>
    <t>Deloitte commits to reduce absolute scope 1 and 2 GHG emissions 70% by 2030 from a 2019 base year.</t>
  </si>
  <si>
    <t>Delta Air Lines</t>
  </si>
  <si>
    <t>US2473617023</t>
  </si>
  <si>
    <t>Q2CCMS6R0AS67HJMBN42</t>
  </si>
  <si>
    <t>Delta Air Lines commits to reduce well-to-wake scope 1 and 3 jet fuel GHG emissions 45% per revenue tonne kilometer by 2035 from a 2019 base year*. *Non-CO2e effects which may also contribute to aviation induced warming are not included in this target. Delta Air Lines commits to report publicly on its collaboration with stakeholders to improve understanding of opportunities to mitigate the non-CO2e impacts of aviation annually over its target timeframe.</t>
  </si>
  <si>
    <t>Delta Carbon</t>
  </si>
  <si>
    <t>This target was approved using a streamlined target validation route exclusive to small and medium-sized enterprises (SMEs). https://sciencebasedtargets.org/faqs-for-smes/ Delta Carbon commits to reduce scope 1 and scope 2 GHG emissions 50% by 2030 from a 2018 base year, and to measure and reduce its scope 3 emissions.</t>
  </si>
  <si>
    <t>Delta Carbon commits to reduce scope 1 and scope 2 GHG emissions 50% by 2030 from a 2018 base year, and to measure and reduce its scope 3 emissions.</t>
  </si>
  <si>
    <t>Delta Electronics</t>
  </si>
  <si>
    <t>TW0002308004</t>
  </si>
  <si>
    <t>529900UVZWNWGDLJSM52</t>
  </si>
  <si>
    <t>Overall Net-Zero Target Delta Electronics Inc. commits to reach net-zero greenhouse gas emissions across the value chain by 2050 from a 2021 base year. Near-Term Targets Delta Electronics Inc. commits to reduce absolute scope 1 and 2 GHG emissions 90% by 2030 from a 2021 base year. Delta Electronics Inc. also commits to increase annual sourcing of renewable electricity from 55% in 2021 to 100% by 2030. Delta Electronics Inc. further commits to reduce absolute scope 3 GHG emissions 25% within the same timeframe. Long-Term Targets Delta Electronics Inc. commits to maintain at least 90% absolute scope 1 and 2 GHG emission reductions from 2030 through 2050 from a 2021 base year. Delta Electronics Inc. also commits to reduce absolute scope 3 GHG emissions 90% by 2050 from a 2021 base year.</t>
  </si>
  <si>
    <t>Delta Electronics Inc. commits to reach net-zero greenhouse gas emissions across the value chain by 2050 from a 2021 base year.</t>
  </si>
  <si>
    <t>Delta Electronics Inc. also commits to increase annual sourcing of renewable electricity from 55% in 2021 to 100% by 2030.</t>
  </si>
  <si>
    <t>Delta Electronics Inc. further commits to reduce absolute scope 3 GHG emissions 25% within the same timeframe.</t>
  </si>
  <si>
    <t>Delta Electronics Inc. commits to reduce absolute scope 1 and 2 GHG emissions 90% by 2030 from a 2021 base year.</t>
  </si>
  <si>
    <t>Delta Electronics Inc. also commits to reduce absolute scope 3 GHG emissions 90% by 2050 from a 2021 base year.</t>
  </si>
  <si>
    <t>Delta Electronics Inc. commits to maintain at least 90% absolute scope 1 and 2 GHG emission reductions from 2030 through 2050 from a 2021 base year.</t>
  </si>
  <si>
    <t>Delta-Simons Environmental Consultants Limited</t>
  </si>
  <si>
    <t>984500O779B024R1F911</t>
  </si>
  <si>
    <t>Delta-Simons Environmental Consultants Limited commits to reduce absolute scope 1 and scope 2 GHG emissions 50% by 2030 from a 2018 base year, and to measure and reduce its scope 3 emissions.</t>
  </si>
  <si>
    <t>Demcointer</t>
  </si>
  <si>
    <t>549300DDRBWU9J5F2H11</t>
  </si>
  <si>
    <t>Tunisia</t>
  </si>
  <si>
    <t>This target was approved using a streamlined target validation route exclusive to small and medium-sized enterprises (SMEs). https://sciencebasedtargets.org/faqs-for-smes/  Demcointer commits to reduce scope 1 and scope 2 GHG emissions 42% by 2030 from a 2020 base year, and to measure and reduce its scope 3 emissions.</t>
  </si>
  <si>
    <t>Demcointer commits to reduce scope 1 and scope 2 GHG emissions 42% by 2030 from a 2020 base year, and to measure and reduce its scope 3 emissions.</t>
  </si>
  <si>
    <t>denkstatt GmbH</t>
  </si>
  <si>
    <t>This target was approved using a streamlined target validation route exclusive to small and medium-sized enterprises (SMEs). https://sciencebasedtargets.org/faqs-for-smes/. denkstatt GmbH commits to reduce absolute scope 1 and scope 2 GHG emissions 50% by 2030 from a 2018 base year, and to measure and reduce its scope 3 emissions.</t>
  </si>
  <si>
    <t>denkstatt GmbH commits to reduce absolute scope 1 and scope 2 GHG emissions 50% by 2030 from a 2018 base year, and to measure and reduce its scope 3 emissions.</t>
  </si>
  <si>
    <t>Denner AG</t>
  </si>
  <si>
    <t>Denner commits to reduce absolute scope 1 and 2 GHG emissions 50% by 2030 from a 2018 base year. Denner also commits that 73% of its suppliers by emissions covering purchased goods will have science-based targets by 2024. Furthermore, Denner commits to reduce absolute scope 3 GHG emissions in upstream transportation and distribution, business travel and employee commuting 15% by 2030 from a 2018 base year.</t>
  </si>
  <si>
    <t>Furthermore, Denner commits to reduce absolute scope 3 GHG emissions in upstream transportation and distribution, business travel and employee commuting 15% by 2030 from a 2018 base year.</t>
  </si>
  <si>
    <t>Denner also commits that 73% of its suppliers by emissions covering purchased goods will have science-based targets by 2024.</t>
  </si>
  <si>
    <t>Denner commits to reduce absolute scope 1 and 2 GHG emissions 50% by 2030 from a 2018 base year.</t>
  </si>
  <si>
    <t>DentalXChange</t>
  </si>
  <si>
    <t>This target was approved using a streamlined target validation route exclusive to small and medium-sized enterprises (SMEs). https://sciencebasedtargets.org/faqs-for-smes/DentalXChange commits to reduce scope 1 and scope 2 GHG emissions 42% by 2030 from a 2020 base year, and to measure and reduce its scope 3 emissions.</t>
  </si>
  <si>
    <t>DentalXChange commits to reduce scope 1 and scope 2 GHG emissions 42% by 2030 from a 2020 base year, and to measure and reduce its scope 3 emissions.</t>
  </si>
  <si>
    <t>Dentsu Inc.</t>
  </si>
  <si>
    <t>JP3551520004</t>
  </si>
  <si>
    <t>5299007PBBE83ZLJZG91</t>
  </si>
  <si>
    <t>Japanese international advertising, public relations, stockholding company Dentsu Inc. commits to reduce absolute scope 1 and 2 GHG emissions 24% by 2030 from a 2014 base-year. To address scope 3 emissions, Dentsu Inc also commits to reduce business-travel GHG emissions per employee by 25 percent between 2015 and 2050.</t>
  </si>
  <si>
    <t>Japanese international advertising, public relations, stockholding company Dentsu Inc. commits to reduce absolute scope 1 and 2 GHG emissions 24% by 2030 from a 2014 base-year.</t>
  </si>
  <si>
    <t>To address scope 3 emissions, Dentsu Inc also commits to reduce business-travel GHG emissions per employee by 25 percent between 2015 and 2050.</t>
  </si>
  <si>
    <t>Dentsu International</t>
  </si>
  <si>
    <t>GB00B4JV1B90</t>
  </si>
  <si>
    <t>213800FERQ5LE3H7WJ58</t>
  </si>
  <si>
    <t>Dentsu International commits to reach net-zero greenhouse gas emissions across the value chain by 2040. Near-Term Target Dentsu commits to reduce absolute scope 1, 2, and 3 GHG emissions 46.2% by 2030 from a 2019 base year. Long-Term Target Dentsu also commits to reduce absolute scope 1, 2, and 3 GHG emissions 90% by 2040 from a 2019 base year.</t>
  </si>
  <si>
    <t>Dentsu International commits to reach net-zero greenhouse gas emissions across the value chain by 2040.</t>
  </si>
  <si>
    <t>Dentsu commits to reduce absolute scope 1, 2, and 3 GHG emissions 46.2% by 2030 from a 2019 base year.</t>
  </si>
  <si>
    <t>Dentsu also commits to reduce absolute scope 1, 2, and 3 GHG emissions 90% by 2040 from a 2019 base year.</t>
  </si>
  <si>
    <t>Derwent London Plc</t>
  </si>
  <si>
    <t>GB0002652740</t>
  </si>
  <si>
    <t>213800BXKQ9KZNUR1M61</t>
  </si>
  <si>
    <t>British-based investment and development company Derwent London commits to reduce scope 1 and 2 GHG emissions 55% per square meter by 2027 from a 2013 base year. Derwent London also commits to reduce scope 3 GHG emissions 20% per square meter by 2027 from a 2017 base year.</t>
  </si>
  <si>
    <t>Derwent London also commits to reduce scope 3 GHG emissions 20% per square meter by 2027 from a 2017 base year.</t>
  </si>
  <si>
    <t>British-based investment and development company Derwent London commits to reduce scope 1 and 2 GHG emissions 55% per square meter by 2027 from a 2013 base year.</t>
  </si>
  <si>
    <t>Desigual</t>
  </si>
  <si>
    <t>Desigual commits to reduce absolute scope 1 and 2 GHG emissions 65% by 2026 from a 2019 base year. Desigual commits to reduce absolute scope 3 GHG emissions from purchased goods and services, upstream transportation, waste generated in operations, business travel, downstream transportation, and end of life treatment of sold products 65% by 2026 from a 2019 base year.</t>
  </si>
  <si>
    <t>Desigual commits to reduce absolute scope 3 GHG emissions from purchased goods and services, upstream transportation, waste generated in operations, business travel, downstream transportation, and end of life treatment of sold products 65% by 2026 from a 2019 base year.</t>
  </si>
  <si>
    <t>Desigual commits to reduce absolute scope 1 and 2 GHG emissions 65% by 2026 from a 2019 base year.</t>
  </si>
  <si>
    <t>Deuman</t>
  </si>
  <si>
    <t>This target was approved using a streamlined target validation route exclusive to small and medium-sized enterprises (SMEs). https://sciencebasedtargets.org/faqs-for-smes/ Deuman commits to reduce scope 1 and scope 2 GHG emissions 42% by 2030 from a 2020 base year, and to measure and reduce its scope 3 emissions.</t>
  </si>
  <si>
    <t>Deuman commits to reduce scope 1 and scope 2 GHG emissions 42% by 2030 from a 2020 base year, and to measure and reduce its scope 3 emissions.</t>
  </si>
  <si>
    <t>Deutsche Bahn</t>
  </si>
  <si>
    <t>DE0008220005</t>
  </si>
  <si>
    <t>52990063S23N13HU4E98</t>
  </si>
  <si>
    <t>Deutsche Bahn commits to reduce scope 1 and 2 GHG emissions 50% across transportation services on a per passenger-km, tonne-km, track-km, and per station basis by 2030 from a 2006 base year. Deutsche Bahn commits to reduce scope 3 emissions from freight transportation and bus services 50% per tonne-km and passenger-km by 2030 from a 2006 base year. Deutsche Bahn commits to reduce absolute scope 1, 2, and 3 GHG emissions 100% by 2050 from a 2006 base year.</t>
  </si>
  <si>
    <t>Deutsche Bahn commits to reduce scope 3 emissions from freight transportation and bus services 50% per tonne-km.</t>
  </si>
  <si>
    <t>2006</t>
  </si>
  <si>
    <t>And passenger-km by 2030 from a 2006 base year.</t>
  </si>
  <si>
    <t xml:space="preserve">Deutsche Bahn commits to reduce scope 1 and 2 GHG emissions 50% across transportation services on a per passenger-km, tonne-km, track-km, and per station basis by 2030 from a 2006 base year. </t>
  </si>
  <si>
    <t>Deutsche Bahn commits to reduce absolute scope 1, 2, and 3 GHG emissions 100% by 2050 from a 2006 base year.</t>
  </si>
  <si>
    <t>Deutsche Gesellschaft fur Internationale Zusammenarbeit GmbH (GIZ)</t>
  </si>
  <si>
    <t>5299001OMLLO6E78N871</t>
  </si>
  <si>
    <t>The service provider in the field of international cooperation for sustainable development and international education work Deutsche Gesellschaft für Internationale Zusammenarbeit (GIZ) GmbH commits to reduce absolute scope 1 and 2 GHG emissions 30% by 2025 from a 2019 base year. GIZ also commits to reduce absolute scope 3 GHG emissions from purchased goods and services, fuel and energy related activities, business travel, and employee commuting 10% over the same timeframe.</t>
  </si>
  <si>
    <t>GIZ also commits to reduce absolute scope 3 GHG emissions from purchased goods and services, fuel and energy related activities, business travel, and employee commuting 10% over the same timeframe.</t>
  </si>
  <si>
    <t>The service provider in the field of international cooperation for sustainable development and international education work Deutsche Gesellschaft für Internationale Zusammenarbeit (GIZ) GmbH commits to reduce absolute scope 1 and 2 GHG emissions 30% by 2025 from a 2019 base year.</t>
  </si>
  <si>
    <t>Deutsche Post DHL Group</t>
  </si>
  <si>
    <t>DE0005552004</t>
  </si>
  <si>
    <t>8ER8GIG7CSMVD8VUFE78</t>
  </si>
  <si>
    <t>Deutsche Post DHL Group commits to reduce absolute scope 1 and 2 GHG emissions 42% by 2030 from a 2021 base year*. Deutsche Post DHL Group also commits to reduce absolute scope 3 GHG emissions from fuel and energy related activities, upstream transportation and distribution and business travel 25% by 2030 from a 2021 base year. *The target boundary includes land-related emissions and removals from bioenergy feedstocks</t>
  </si>
  <si>
    <t>Deutsche Post DHL Group also commits to reduce absolute scope 3 GHG emissions from fuel and energy related activities, upstream transportation and distribution and business travel 25% by 2030 from a 2021 base year.</t>
  </si>
  <si>
    <t>Deutsche Post DHL Group commits to reduce absolute scope 1 and 2 GHG emissions 42% by 2030 from a 2021 base year*. *The target boundary includes land-related emissions and removals from bioenergy feedstocks</t>
  </si>
  <si>
    <t>Deutsche Telekom AG</t>
  </si>
  <si>
    <t>DE0005557508</t>
  </si>
  <si>
    <t>549300V9QSIG4WX4GJ96</t>
  </si>
  <si>
    <t>German telecommunications company Deutsche Telekom AG commits to reduce absolute Scope 1&amp;2 GHG emissions 90% by 2030 from a 2017 base-year. Deutsche Telekom AG commits to increase annual sourcing of renewable electricity from 41% in 2017 to 100% by 2021. Deutsche Telekom AG commits to reduce Scope 3 GHG emissions 25% per customer by 2030 from a 2017 base-year.</t>
  </si>
  <si>
    <t>Deutsche Telekom AG commits to increase annual sourcing of renewable electricity from 41% in 2017 to 100% by 2021.</t>
  </si>
  <si>
    <t>Deutsche Telekom AG commits to reduce Scope 3 GHG emissions 25% per customer by 2030 from a 2017 base-year.</t>
  </si>
  <si>
    <t>German telecommunications company Deutsche Telekom AG commits to reduce absolute Scope 1&amp;2 GHG emissions 90% by 2030 from a 2017 base-year.</t>
  </si>
  <si>
    <t>DeVolksbank N.V.</t>
  </si>
  <si>
    <t>Headline target: DeVolksbank portfolio targets cover 74% of its investment and lending activities as of 2020. https://sciencebasedtargets.org/resources/files/Target-language-and-summary-De-Volksbank-docx.pdf</t>
  </si>
  <si>
    <t>SDA:  DeVolksbank commits to reduce mortgage portfolio GHG emissions 59% per square meter by 2030 from a 2020 base year.</t>
  </si>
  <si>
    <t>SDA/renewable procurement: DeVolksbank commits to continue financing only renewable electricity through 2030.</t>
  </si>
  <si>
    <t>PC: DeVolksbank commits to 29% of its corporate bond portfolio by total value held setting SBTi validated targets by 2025</t>
  </si>
  <si>
    <t>PC: And 53% of its corporate bond portfolio by invested value setting SBTi validated targets by 2030.</t>
  </si>
  <si>
    <t>De Volksbank commits to reduce absolute scope 1 and 2 GHG emissions 45% by 2030 from a 2020 base year</t>
  </si>
  <si>
    <t>Dexus</t>
  </si>
  <si>
    <t>AU000000DXS1</t>
  </si>
  <si>
    <t>Australian real estate investment trust Dexus commits to reduce absolute scope 1 and 2 GHG emissions 70% and absolute scope 3 emissions 25% by 2030 from a 2018 base year.</t>
  </si>
  <si>
    <t>And absolute scope 3 emissions 25% by 2030 from a 2018 base year.</t>
  </si>
  <si>
    <t>Australian real estate investment trust Dexus commits to reduce absolute scope 1 and 2 GHG emissions 70%.</t>
  </si>
  <si>
    <t>DGB FINANCIAL GROUP</t>
  </si>
  <si>
    <t>KR7139130009</t>
  </si>
  <si>
    <t>Headline target: DGB Financial Group's portfolio targets cover 23% of its total investment and lending activities by monetary value as of 2021. https://sciencebasedtargets.org/resources/files/Target-language-and-summary_DGB-Financial-docx.pdf</t>
  </si>
  <si>
    <t>SDA:  DGB Financial Group commits to reduce GHG  emissions from its electricity generation project  finance portfolio 74% per MWh by 2030 from a 2021  base year.</t>
  </si>
  <si>
    <t>SDA:  DGB Financial Group commits to reduce GHG  emissions from the commercial real estate sector  within its corporate loan portfolio 68% per square  meter by 2030 from a 2021 base year.</t>
  </si>
  <si>
    <t>SDA:  DGB Financial Group commits to reduce GHG  emissions from the electricity generation sector  within its corporate loan portfolio 74% per MWh by  2030 from a 2021 base year</t>
  </si>
  <si>
    <t>TR:  DGB Financial Group commits to align its scope 1 + 2 portfolio temperature score by invested value within the SME and other long-term corporate loan portfolio from 3.2°C in 2021 to 2.66°C by 2027.</t>
  </si>
  <si>
    <t>2.66°C</t>
  </si>
  <si>
    <t>TR: DGB Financial Group commits to align its scope 1 + 2 + 3 portfolio temperature score by invested value within the SME and other long-term corporate loan portfolio from 3.2°C in 2021 to 2.66°C by 2027</t>
  </si>
  <si>
    <t>TR:  DGB Financial Group commits to align its scope 1 + 2 portfolio temperature score by invested value within the exchange traded funds from 2.45°C in 2021 to 2.15°C by 2027.</t>
  </si>
  <si>
    <t>2.15°C</t>
  </si>
  <si>
    <t>TR: DGB Financial Group commits to align its scope 1 + 2 + 3 portfolio temperature score by invested value within the exchange traded funds from 2.96°C in 2021 to 2.49°C by 2027.</t>
  </si>
  <si>
    <t>2.49°C</t>
  </si>
  <si>
    <t>TR:  DGB Financial Group commits to align its scope 1 + 2 portfolio temperature score by invested value within the corporate bond portfolio from 2.01°C in 2021 to 1.84°C by 2027.</t>
  </si>
  <si>
    <t>1.84°C</t>
  </si>
  <si>
    <t>TR: DGB Financial Group commits to align its scope 1 + 2 + 3 portfolio temperature score by invested value within the corporate bond portfolio from 2.71°C in 2021 to 2.32°C by 2027.</t>
  </si>
  <si>
    <t>2.32°C</t>
  </si>
  <si>
    <t>SDA:  DGB Financial Group commits to reduce GHG  emissions from the investments in REITs and real  estate mutual fund within its listed equity and bonds  portfolio 67% per square meter by 2030 from a 2021  base year.</t>
  </si>
  <si>
    <t xml:space="preserve">DGB Financial Group commits to reduce absolute scope 1 and 2 GHG  emissions 42% by 2030 from a 2021 base year. </t>
  </si>
  <si>
    <t>Di Luca &amp; Di Luca AB</t>
  </si>
  <si>
    <t>549300NTB0X3IIZDHU97</t>
  </si>
  <si>
    <t>This target was approved using a streamlined target validation route exclusive to small and medium-sized enterprises (SMEs). https://sciencebasedtargets.org/faqs-for-smes/ Di Luca &amp; Di Luca AB commits to reduce absolute scope 1 and scope 2 GHG emissions 50% by 2030 from a 2018 base year, and to measure and reduce its scope 3 emissions.</t>
  </si>
  <si>
    <t>Di Luca &amp; Di Luca AB commits to reduce absolute scope 1 and scope 2 GHG emissions 50% by 2030 from a 2018 base year, and to measure and reduce its scope 3 emissions.</t>
  </si>
  <si>
    <t>Diab International AB</t>
  </si>
  <si>
    <t>549300HTF9A5EYCJ3D12</t>
  </si>
  <si>
    <t>International producer of plastic foam core materials, Diab international commits to reduce absolute Scopes 1 and 2 emissions 35% by 2022 and 80% by 2050, from a 2016 base-year. Diab also commits to reduce absolute scope 3 emission 12% by 2022 and 49% by 2050 from the same base-year.</t>
  </si>
  <si>
    <t>Diab also commits to reduce absolute scope 3 emission 12% by 2022.</t>
  </si>
  <si>
    <t>International producer of plastic foam core materials, Diab international commits to reduce absolute Scopes 1 and 2 emissions 35% by 2022.</t>
  </si>
  <si>
    <t>And 49% by 2050 from the same base-year.</t>
  </si>
  <si>
    <t>And 80% by 2050, from a 2016 base-year.</t>
  </si>
  <si>
    <t>Diageo Plc</t>
  </si>
  <si>
    <t>GB0002374006</t>
  </si>
  <si>
    <t>213800ZVIELEA55JMJ32</t>
  </si>
  <si>
    <t>Multinational alcoholic beverages company Diageo commits to reduce absolute scope 1 and 2 GHG emissions 100% by FY2030 from a FY2020 base year*. Diageo also commits to reduce absolute scope 3 GHG emissions 50% within the same timeframe. Diageo commits to increase annual sourcing of renewable electricity from 66% in FY2020 to 100% by FY2030. *The target boundary includes biogenic emissions and removals from bioenergy feedstocks.</t>
  </si>
  <si>
    <t>Diageo commits to increase annual sourcing of renewable electricity from 66% in FY2020 to 100% by FY2030.</t>
  </si>
  <si>
    <t>Diageo also commits to reduce absolute scope 3 GHG emissions 50% within the same timeframe.</t>
  </si>
  <si>
    <t>Multinational alcoholic beverages company Diageo commits to reduce absolute scope 1 and 2 GHG emissions 100% by FY2030 from a FY2020 base year*. *The target boundary includes biogenic emissions and removals from bioenergy feedstocks.</t>
  </si>
  <si>
    <t>Diam</t>
  </si>
  <si>
    <t>DIAM commits to reduce absolute scope 1 and 2 GHG emissions 46% by 2030 from a 2019 base year. DIAM commits to reduce absolute scope 3 GHG emissions from purchased goods and services and use of sold products 46% within the same timeframe.</t>
  </si>
  <si>
    <t>DIAM commits to reduce absolute scope 3 GHG emissions from purchased goods and services and use of sold products 46% within the same timeframe.</t>
  </si>
  <si>
    <t>DIAM commits to reduce absolute scope 1 and 2 GHG emissions 46% by 2030 from a 2019 base year.</t>
  </si>
  <si>
    <t>Diamond Energy Pty Ltd.</t>
  </si>
  <si>
    <t>Diamond Energy Pty Ltd. commits to reduce absolute scope 1 and scope 2 GHG emissions 30% by 2030 from a 2018 base year, and to measure and reduce its scope 3 emissions.</t>
  </si>
  <si>
    <t>diemietwaesche.de GmbH &amp; Co. KG</t>
  </si>
  <si>
    <t>Textile Rental Service Company diemietwaesche.de commits to reduce scope 1 and 2 GHG emissions by 38% per unit of gross value added by 2025 from a 2017 base year</t>
  </si>
  <si>
    <t>DIGITAL GRID Corporation</t>
  </si>
  <si>
    <t>353800KAL8X03SFH6T03</t>
  </si>
  <si>
    <t>This target was approved using a streamlined target validation route exclusive to small and medium-sized enterprises (SMEs). https://sciencebasedtargets.org/faqs-for-smes/ DIGITAL GRID Corporation commits to reduce absolute scope 1 and scope 2 GHG emissions 50% by 2030 from a 2018 base year, and to measure and reduce its scope 3 emissions.</t>
  </si>
  <si>
    <t>DIGITAL GRID Corporation commits to reduce absolute scope 1 and scope 2 GHG emissions 50% by 2030 from a 2018 base year, and to measure and reduce its scope 3 emissions.</t>
  </si>
  <si>
    <t>Digital Realty</t>
  </si>
  <si>
    <t>US2538681030</t>
  </si>
  <si>
    <t>549300HKCZ31D08NEI41</t>
  </si>
  <si>
    <t>Digital Realty commits to reduce scope 1 and 2 GHG emissions 68% per square foot by 2030 from a 2018 base year. And commits to reduce scope 3 GHG emissions from purchased goods and services and fuel- and energy-related activities 24% per square foot within the same timeframe.</t>
  </si>
  <si>
    <t>And commits to reduce scope 3 GHG emissions from purchased goods and services and fuel- and energy-related activities 24% per square foot within the same timeframe.</t>
  </si>
  <si>
    <t>Digital Realty commits to reduce scope 1 and 2 GHG emissions 68% per square foot by 2030 from a 2018 base year.</t>
  </si>
  <si>
    <t>Digital Space Group Limited</t>
  </si>
  <si>
    <t>This target was approved using a streamlined target validation route exclusive to small and medium-sized enterprises (SMEs). https://sciencebasedtargets.org/faqs-for-smes/ Digital Space Group Limited commits to reduce scope 1 and scope 2 GHG emissions 42% by 2030 from a 2020 base year, and to measure and reduce its scope 3 emissions.</t>
  </si>
  <si>
    <t>Digital Space Group Limited commits to reduce scope 1 and scope 2 GHG emissions 42% by 2030 from a 2020 base year, and to measure and reduce its scope 3 emissions.</t>
  </si>
  <si>
    <t>Diös Fastigheter</t>
  </si>
  <si>
    <t>SE0001634262</t>
  </si>
  <si>
    <t>549300G3VF7LZQ9IW435</t>
  </si>
  <si>
    <t>This target was approved using a streamlined target validation route exclusive to small and medium-sized enterprises (SMEs). https://sciencebasedtargets.org/faqs-for-smes/ Diös Fastigheter commits to reduce absolute scope 1 and scope 2 GHG emissions 50% by 2030 from a 2018 base year, and to measure and reduce its scope 3 emissions.</t>
  </si>
  <si>
    <t>Diös Fastigheter commits to reduce absolute scope 1 and scope 2 GHG emissions 50% by 2030 from a 2018 base year, and to measure and reduce its scope 3 emissions.</t>
  </si>
  <si>
    <t>Direct Line Insurance Group plc</t>
  </si>
  <si>
    <t>GB00BY9D0Y18</t>
  </si>
  <si>
    <t>213800FF2R23ALJQOP04</t>
  </si>
  <si>
    <t>Headline target: Direct Line Insurance Group plc's portfolio targets cover 75% of its total investment and lending activities by monetary value as of 2019. https://sciencebasedtargets.org/resources/files/Target-language-and-summary_Direct-Line-Insurance-Group-plc.docx.pdf</t>
  </si>
  <si>
    <t>SDA:  Direct Line Insurance Group plc commits to reduce GHG emissions from its commercial real estate loans portfolio 58% per square meter by 2030 from a 2019 base year.</t>
  </si>
  <si>
    <t>TR: Direct Line Insurance Group plc commits to align its scope 1 + 2 portfolio temperature score by invested value within its corporate bonds portfolio from 2.44°C in 2019 to 2.08°C by 2027.</t>
  </si>
  <si>
    <t>2.08°C</t>
  </si>
  <si>
    <t>TR:  Direct Line Insurance Group plc commits to align its scope 1 + 2 + 3 portfolio temperature score by invested value within its corporate bonds portfolio from 2.80°C in 2019 to 2.31°C by 2027.</t>
  </si>
  <si>
    <t>2.31°C</t>
  </si>
  <si>
    <t>SDA:  Direct Line Insurance Group plc commits to reduce its real estate investment portfolio GHG emissions 58% per square meter by 2030 from a 2019 base year.</t>
  </si>
  <si>
    <t>Direct Line Insurance Group plc commits to reduce absolute scope 1 and 2 GHG emissions 46% by 2030 from a 2019 base year.</t>
  </si>
  <si>
    <t>Ditrolic Energy Holdings Sdn. Bhd</t>
  </si>
  <si>
    <t>Malaysia</t>
  </si>
  <si>
    <t>This target was approved using a streamlined target validation route exclusive to small and medium-sized enterprises (SMEs). https://sciencebasedtargets.org/faqs-for-smes/ Ditrolic Energy Holdings Sdn. Bhd commits to reduce absolute scope 1 and scope 2 GHG emissions 50% by 2030 from a 2018 base year, and to measure and reduce its scope 3 emissions.</t>
  </si>
  <si>
    <t>Ditrolic Energy Holdings Sdn. Bhd commits to reduce absolute scope 1 and scope 2 GHG emissions 50% by 2030 from a 2018 base year, and to measure and reduce its scope 3 emissions.</t>
  </si>
  <si>
    <t>DLA Piper International</t>
  </si>
  <si>
    <t>DLA Piper International LLP commits to reduce absolute scope 1, 2 and 3 GHG emissions 50% by FY2030 from a FY2019 base year.</t>
  </si>
  <si>
    <t>DMG MORI AKTIENGESELLSCHAFT</t>
  </si>
  <si>
    <t>DE0005878003</t>
  </si>
  <si>
    <t>529900HXE4EQIHJY8518</t>
  </si>
  <si>
    <t>DMG MORI AKTIENGESELLSCHAFT commits to reduce absolute scope 1 and 2 GHG emissions 46.2% by 2030 from a 2019 base year. DMG MORI AKTIENGESELLSCHAFT also commits to reduce absolute scope 3 GHG emissions 13.5% within the same timeframe. The targets covering greenhouse gas emissions from company operations (scopes 1 and 2) are consistent with reductions required to keep warming to 1.5°C.</t>
  </si>
  <si>
    <t>DMG MORI AKTIENGESELLSCHAFT also commits to reduce absolute scope 3 GHG emissions 13.5% within the same timeframe.</t>
  </si>
  <si>
    <t>DMG MORI AKTIENGESELLSCHAFT commits to reduce absolute scope 1 and 2 GHG emissions 46.2% by 2030 from a 2019 base year.</t>
  </si>
  <si>
    <t>DMG Mori Co., Ltd.</t>
  </si>
  <si>
    <t>JP3924800000</t>
  </si>
  <si>
    <t>353800P4I3FIXTQV2E13</t>
  </si>
  <si>
    <t>DMG MORI CO. , LTD. commits to reduce absolute scope 1 and 2 GHG emissions 46.2% by 2030 from a 2019 base year. DMG MORI CO. , LTD. also commits to reduce absolute scope 3 GHG emissions from purchased goods and services and use of sold products 13.5% within the same timeframe.</t>
  </si>
  <si>
    <t>DMG MORI CO. , LTD. also commits to reduce absolute scope 3 GHG emissions from purchased goods and services and use of sold products 13.5% within the same timeframe.</t>
  </si>
  <si>
    <t>DMG MORI CO. , LTD. commits to reduce absolute scope 1 and 2 GHG emissions 46.2% by 2030 from a 2019 base year.</t>
  </si>
  <si>
    <t>Dôen</t>
  </si>
  <si>
    <t>This target was approved using a streamlined target validation route exclusive to small and medium-sized enterprises (SMEs). https://sciencebasedtargets.org/faqs-for-smes/ Dôen commits to reduce scope 1 and scope 2 GHG emissions 38% by 2030 from a 2021 base year, and to measure and reduce its scope 3 emissions.</t>
  </si>
  <si>
    <t>Dôen commits to reduce scope 1 and scope 2 GHG emissions 38% by 2030 from a 2021 base year, and to measure and reduce its scope 3 emissions.</t>
  </si>
  <si>
    <t>Domino's Pizza Group plc</t>
  </si>
  <si>
    <t>GB00BYN59130</t>
  </si>
  <si>
    <t>213800Q6ZKHAOV48JL75</t>
  </si>
  <si>
    <t>Overall Net-Zero Target Domino’s Pizza Group commits to reach net-zero greenhouse gas emissions across the value chain by 2050 from a 2021 base year. Near-Term Targets Domino’s Pizza Group commits to reduce absolute scope 1 and 2 GHG emissions 42% by 2031 from a 2021 base year. Domino’s Pizza Group also commits to reduce absolute scope 3 GHG emissions from purchased goods and services and franchises 25% within the same timeframe. Long-Term Targets Domino’s Pizza Group commits to reduce absolute scope 1, 2 and 3 GHG emissions 90% by 2050 from a 2021 base year.</t>
  </si>
  <si>
    <t>Domino’s Pizza Group commits to reach net-zero greenhouse gas emissions across the value chain by 2050 from a 2021 base year.</t>
  </si>
  <si>
    <t>Domino’s Pizza Group also commits to reduce absolute scope 3 GHG emissions from purchased goods and services and franchises 25% within the same timeframe.</t>
  </si>
  <si>
    <t>Domino’s Pizza Group commits to reduce absolute scope 1 and 2 GHG emissions 42% by 2031 from a 2021 base year.</t>
  </si>
  <si>
    <t>Domino’s Pizza Group commits to reduce absolute scope 1, 2 and 3 GHG emissions 90% by 2050 from a 2021 base year.</t>
  </si>
  <si>
    <t>Don't Cry Wolf Limited</t>
  </si>
  <si>
    <t>This target was approved using a streamlined target validation route exclusive to small and medium-sized enterprises (SMEs). https://sciencebasedtargets.org/faqs-for-smes/ Don't Cry Wolf Limited commits to reduce absolute scope 1 and scope 2 GHG emissions 50% by 2030 from a 2018 base year, and to measure and reduce its scope 3 emissions.</t>
  </si>
  <si>
    <t>Don't Cry Wolf Limited commits to reduce absolute scope 1 and scope 2 GHG emissions 50% by 2030 from a 2018 base year, and to measure and reduce its scope 3 emissions.</t>
  </si>
  <si>
    <t>Dongguan city O.T. Composite</t>
  </si>
  <si>
    <t>Dongguan city O. T. Composite CO. , LTD commits to reduce absolute scope 1 and 2 GHG emissions 46% by 2030 from a 2019 base year. Dongguan city O. T. Composite CO. , LTD also commits to reduce absolute scope 3 GHG emission 14% within the same timeframe</t>
  </si>
  <si>
    <t>Dongguan city O. T. Composite CO. , LTD also commits to reduce absolute scope 3 GHG emission 14% within the same timeframe</t>
  </si>
  <si>
    <t>Dongguan city O. T. Composite CO. , LTD commits to reduce absolute scope 1 and 2 GHG emissions 46% by 2030 from a 2019 base year.</t>
  </si>
  <si>
    <t>DONGGUAN KENNEX CERAMIC LTD.</t>
  </si>
  <si>
    <t>This target was approved using a streamlined target validation route exclusive to small and medium-sized enterprises (SMEs). https://sciencebasedtargets.org/faqs-for-smes/ DONGGUAN KENNEX CERAMIC LTD. commits to reduce scope 1 and scope 2 GHG emissions 42% by 2030 from a 2021 base year, and to measure and reduce its scope 3 emissions.</t>
  </si>
  <si>
    <t>DONGGUAN KENNEX CERAMIC LTD. commits to reduce scope 1 and scope 2 GHG emissions 42% by 2030 from a 2021 base year, and to measure and reduce its scope 3 emissions.</t>
  </si>
  <si>
    <t>dormakaba</t>
  </si>
  <si>
    <t>CH0011795959</t>
  </si>
  <si>
    <t>529900QMU5ZH99KMQK13</t>
  </si>
  <si>
    <t>dormakaba commits to reduce absolute scope 1 and 2 GHG emissions 42% by FY2030 from a FY2020 base year. dormakaba also commits to reduce absolute scope 3 GHG emissions from purchased goods and services and the use of sold products 25% over the same timeframe.</t>
  </si>
  <si>
    <t>dormakaba also commits to reduce absolute scope 3 GHG emissions from purchased goods and services and the use of sold products 25% over the same timeframe.</t>
  </si>
  <si>
    <t>dormakaba commits to reduce absolute scope 1 and 2 GHG emissions 42% by FY2030 from a FY2020 base year.</t>
  </si>
  <si>
    <t>Dott</t>
  </si>
  <si>
    <t>This target was approved using a streamlined target validation route exclusive to small and medium-sized enterprises (SMEs). https://sciencebasedtargets.org/faqs-for-smes/. Dott  commits to reduce absolute scope 1 and scope 2 GHG emissions 50% by 2030 from a 2018 base year, and to measure and reduce its scope 3 emissions.</t>
  </si>
  <si>
    <t>Dott commits to reduce absolute scope 1 and scope 2 GHG emissions 50% by 2030 from a 2018 base year, and to measure and reduce its scope 3 emissions.</t>
  </si>
  <si>
    <t>Dover Corporation</t>
  </si>
  <si>
    <t>US2600031080</t>
  </si>
  <si>
    <t>549300FMC2ALGA7N9E80</t>
  </si>
  <si>
    <t>Dover Corporation commits to reduce absolute scope 1 and 2 market-based GHG emissions 30% by 2030 from a 2019 base year. Dover Corporation also commits to reduce absolute scope 3 GHG emissions 15% within the same timeframe.</t>
  </si>
  <si>
    <t>Dover Corporation also commits to reduce absolute scope 3 GHG emissions 15% within the same timeframe.</t>
  </si>
  <si>
    <t>Dover Corporation commits to reduce absolute scope 1 and 2 market-based GHG emissions 30% by 2030 from a 2019 base year.</t>
  </si>
  <si>
    <t>Dr. Otto Suwelack Nachf. GmbH&amp;Co.KG</t>
  </si>
  <si>
    <t>This target was approved using a streamlined target validation route exclusive to small and medium-sized enterprises (SMEs). https://sciencebasedtargets.org/faqs-for-smes/Dr. Otto Suwelack Nachf. GmbH&amp;Co.KG commits to reduce scope 1 and scope 2 GHG emissions 23% by 2030 from a 2021 base year, and to measure and reduce its scope 3 emissions.</t>
  </si>
  <si>
    <t>Dr. Otto Suwelack Nachf. GmbH&amp;Co.KG commits to reduce scope 1 and scope 2 GHG emissions 23% by 2030 from a 2021 base year, and to measure and reduce its scope 3 emissions.</t>
  </si>
  <si>
    <t>Dr. Reddy’s Laboratories Ltd.</t>
  </si>
  <si>
    <t>INE089A01023</t>
  </si>
  <si>
    <t>335800OVDPY3DVZR2798</t>
  </si>
  <si>
    <t>Dr. Reddy’s Laboratories Limited commits to reduce scope 1 and 2 GHG emissions 50.2% per million USD revenue by FY2031 from a FY2021 base year, which is equivalent to a 25% absolute reduction*. Dr. Reddy’s Laboratories Limited commits to reduce absolute scope 3 GHG emissions 12.3% within the same timeframe. *The target boundary includes biogenic emissions and removals frombioenergy feedstocks.</t>
  </si>
  <si>
    <t>Dr. Reddy’s Laboratories Limited commits to reduce absolute scope 3 GHG emissions 12.3% within the same timeframe.</t>
  </si>
  <si>
    <t>Dr. Reddy’s Laboratories Limited commits to reduce scope 1 and 2 GHG emissions 50.2% per million USD revenue by FY2031 from a FY2021 base year*. *The target boundary includes biogenic emissions and removals frombioenergy feedstocks.</t>
  </si>
  <si>
    <t>Which is equivalent to a 25% absolute reduction*. *The target boundary includes biogenic emissions and removals frombioenergy feedstocks.</t>
  </si>
  <si>
    <t>Drop Inc.</t>
  </si>
  <si>
    <t>This target was approved using a streamlined target validation route exclusive to small and medium-sized enterprises (SMEs). https://sciencebasedtargets.org/faqs-for-smes/ Drop Inc. commits to reduce absolute scope 1 and scope 2 GHG emissions 42% by 2030 from a 2020 base year, and to measure and reduce its scope 3 emissions.</t>
  </si>
  <si>
    <t>Drop Inc. commits to reduce absolute scope 1 and scope 2 GHG emissions 42% by 2030 from a 2020 base year, and to measure and reduce its scope 3 emissions.</t>
  </si>
  <si>
    <t>DS Smith</t>
  </si>
  <si>
    <t>GB0008220112</t>
  </si>
  <si>
    <t>39RSBE4RCI4M15BLWH36</t>
  </si>
  <si>
    <t>DS Smith commits to reduce absolute scope 1, 2* and 3 GHG emissions 46.2% by FY2030 from a FY 2019 base year. DS Smith commits that 76% of its suppliers by emissions covering purchased goods and services will have science-based targets by FY2027. *The target boundary includes land-related emissions and removals from bioenergy feedstocks.</t>
  </si>
  <si>
    <t>DS Smith commits that 76% of its suppliers by emissions covering purchased goods and services will have science-based targets by FY2027.</t>
  </si>
  <si>
    <t>DS Smith commits to reduce absolute scope 1, 2* and 3 GHG emissions 46.2% by FY2030 from a FY 2019 base year. *The target boundary includes land-related emissions and removals from bioenergy feedstocks.</t>
  </si>
  <si>
    <t>DSV A / S</t>
  </si>
  <si>
    <t>CH0002168083</t>
  </si>
  <si>
    <t>DSV Panalpina commits to reduce absolute scope 1 and 2 GHG emissions 40% by 2030 from a 2019 base year. DSV Panalpina also commits to reduce absolute scope 3 GHG emissions 30% over the same target period.</t>
  </si>
  <si>
    <t>DSV Panalpina also commits to reduce absolute scope 3 GHG emissions 30% over the same target period.</t>
  </si>
  <si>
    <t>DSV Panalpina commits to reduce absolute scope 1 and 2 GHG emissions 40% by 2030 from a 2019 base year.</t>
  </si>
  <si>
    <t>Duke Realty</t>
  </si>
  <si>
    <t>US2644115055</t>
  </si>
  <si>
    <t>This target was approved using a streamlined target validation route exclusive to small and medium-sized enterprises (SMEs). https://sciencebasedtargets.org/faqs-for-smes/ Duke Realty commits to reduce scope 1 and scope 2 GHG emissions 46% by 2030 from a 2019 base year, and to measure and reduce its scope 3 emissions.</t>
  </si>
  <si>
    <t>Duke Realty commits to reduce scope 1 and scope 2 GHG emissions 46% by 2030 from a 2019 base year, and to measure and reduce its scope 3 emissions.</t>
  </si>
  <si>
    <t>Dürr AG</t>
  </si>
  <si>
    <t>DE0005565204</t>
  </si>
  <si>
    <t>5299003APZ54EDTSRO20</t>
  </si>
  <si>
    <t>The Dürr Group commits to reduce absolute scope 1 and 2 GHG emissions 70% by 2030 from 2019 base year.* The Dürr Group also commits to reduce absolute scope 3 GHG emissions 15% over the same timeframe. *The target boundary includes biogenic emissions and removals from bioenergy feedstocks.</t>
  </si>
  <si>
    <t>The Dürr Group also commits to reduce absolute scope 3 GHG emissions 15% over the same timeframe.</t>
  </si>
  <si>
    <t>The Dürr Group commits to reduce absolute scope 1 and 2 GHG emissions 70% by 2030 from 2019 base year. *The target boundary includes biogenic emissions and removals from bioenergy feedstocks.</t>
  </si>
  <si>
    <t>DWF Group PLC</t>
  </si>
  <si>
    <t>GB00BJMD6M39</t>
  </si>
  <si>
    <t>213800O9QREOHTOGQ266</t>
  </si>
  <si>
    <t>DWF Group PLC commits to reduce absolute scope 1 and 2 GHG emissions 50% by 2030 from a 2019 base year. DWF Group PLC also commits to reduce absolute scope 3 GHG emissions 50% within the same timeframe</t>
  </si>
  <si>
    <t>DWF Group PLC also commits to reduce absolute scope 3 GHG emissions 50% within the same timeframe</t>
  </si>
  <si>
    <t>DWF Group PLC commits to reduce absolute scope 1 and 2 GHG emissions 50% by 2030 from a 2019 base year.</t>
  </si>
  <si>
    <t>e-hoch-3 eco impact experts GmbH &amp; Co. KG</t>
  </si>
  <si>
    <t>This target was approved using a streamlined target validation route exclusive to small and medium-sized enterprises (SMEs). https://sciencebasedtargets.org/faqs-for-smes/ e-hoch-3 eco impact experts GmbH &amp; Co. KG commits to reduce scope 1 and scope 2 GHG emissions 46% by 2030 from a 2019 base year, and to measure and reduce its scope 3 emissions.</t>
  </si>
  <si>
    <t>e-hoch-3 eco impact experts GmbH &amp; Co. KG commits to reduce scope 1 and scope 2 GHG emissions 46% by 2030 from a 2019 base year, and to measure and reduce its scope 3 emissions.</t>
  </si>
  <si>
    <t>E-Konzal Co., Ltd</t>
  </si>
  <si>
    <t>This target was approved using a streamlined target validation route exclusive to small and medium-sized enterprises (SMEs). https://sciencebasedtargets.org/faqs-for-smes/. E-Konzal Co., Ltd commits to reduce absolute scope 1 and scope 2 GHG emissions 50% by 2030 from a 2018 base year, and to measure and reduce its scope 3 emissions.</t>
  </si>
  <si>
    <t>E-Konzal Co., Ltd commits to reduce absolute scope 1 and scope 2 GHG emissions 50% by 2030 from a 2018 base year, and to measure and reduce its scope 3 emissions.</t>
  </si>
  <si>
    <t>E.ON SE</t>
  </si>
  <si>
    <t>DE000ENAG999</t>
  </si>
  <si>
    <t>Q9MAIUP40P25UFBFG033</t>
  </si>
  <si>
    <t>E. ON SE commits to reduce absolute scope 1 and 2 GHG emissions 50% by 2030 from a 2019 base year*. E. ON SE also commits to reduce scope 3 GHG emissions covering fuel and energy related activities from purchased power sold to end-customers 75% per kWh by 2030 from a 2019 base year. E. ON SE commits to reduce absolute scope 3 GHG emissions covering use of sold products from fossil fuels distributed but not sold 42% by 2030 from a 2019 base year. E. ON SE commits to reduce all other absolute scope 3 GHG emissions 50% by 2030 from a 2019 base year. *The target boundary includes biogenic emissions and removals from bioenergy feedstocks</t>
  </si>
  <si>
    <t>E. ON SE also commits to reduce scope 3 GHG emissions covering fuel and energy related activities from purchased power sold to end-customers 75% per kWh by 2030 from a 2019 base year.</t>
  </si>
  <si>
    <t>E. ON SE commits to reduce absolute scope 3 GHG emissions covering use of sold products from fossil fuels distributed but not sold 42% by 2030 from a 2019 base year.</t>
  </si>
  <si>
    <t>E. ON SE commits to reduce all other absolute scope 3 GHG emissions 50% by 2030 from a 2019 base year.</t>
  </si>
  <si>
    <t>E. ON SE commits to reduce absolute scope 1 and 2 GHG emissions 50% by 2030 from a 2019 base year*. *The target boundary includes biogenic emissions and removals from bioenergy feedstocks</t>
  </si>
  <si>
    <t>E.SUN Financial Holding Co., Ltd.</t>
  </si>
  <si>
    <t>US26915N2071</t>
  </si>
  <si>
    <t>549300X6CNQE512OPC90</t>
  </si>
  <si>
    <t>E.SUN FHC ’s portfolio targets cover 11% of its total investment and lending activities by monetary value as of 2019. Full target: https://sciencebasedtargets.org/resources/files/Target-language-and-summary_E.SUN.docx.pdf</t>
  </si>
  <si>
    <t xml:space="preserve">E.SUN FHC commits to increase annual sourcing of renewable electricity from 1.7% in 2020 to 100% by 2030. </t>
  </si>
  <si>
    <t>SDA:  E.SUN FHC commits to reduce its electricity generation project finance portfolio GHG emissions 50% per MWh by 2030 from a 2019 base year.</t>
  </si>
  <si>
    <t>SDA:  E.SUN FHC commits to reduce GHG emissions from the commercial real estate within its corporate loan portfolio 59% per square meter by 2030 from a 2019 base year.</t>
  </si>
  <si>
    <t>SDA:  E.SUN FHC commits to reduce GHG emissions from electricity generation sector within the corporate loan portfolio 49% per MWh by 2030 from a 2019 base year.</t>
  </si>
  <si>
    <t xml:space="preserve">SDA:  E.SUN FHC commits to reduce GHG emissions from finance, retail, service, food and lodging, real estate development sectors within the corporate loan portfolio (long-term debt) 58% per square meter by 2030 from a 2019 base year. </t>
  </si>
  <si>
    <t>PC: E.SUN FHC commits that 33% of the corporate loan portfolio (long-term debt) by loan value within the fossil fuel*, electrical &amp; electronic equipment, iron and steel, pulp and paper and cement sectors will have set science-based targets by 2026. The target covers 100% fossil fuel corporate loans.</t>
  </si>
  <si>
    <t>PC:  E.SUN FHC commits to 34% of its listed equity and bonds portfolio by total assets setting SBTi validated targets by 2026.</t>
  </si>
  <si>
    <t xml:space="preserve">E.SUN FHC commits to reduce absolute scope 1 and 2 GHG emissions 42% by 2030 from a 2020 base year. </t>
  </si>
  <si>
    <t>EARP Distribution</t>
  </si>
  <si>
    <t>Logistics service provider EARP commits to reduce scope 1, 2, and 3 GHG emissions 41% per short ton of goods delivered by 2030 from a 2015 base year*. *The target boundary includes biogenic emissions and removals associated with the use of bioenergy.</t>
  </si>
  <si>
    <t>Earth Matters APS / Living Flowers</t>
  </si>
  <si>
    <t>This target was approved using a streamlined target validation route exclusive to small and medium-sized enterprises (SMEs). https://sciencebasedtargets.org/faqs-for-smes/ Earth Matters APS / Living Flowers commits to reduce scope 1 and scope 2 GHG emissions 42% by 2030 from a 2021 base year, and to measure and reduce its scope 3 emissions.</t>
  </si>
  <si>
    <t>Earth Matters APS / Living Flowers commits to reduce scope 1 and scope 2 GHG emissions 42% by 2030 from a 2021 base year, and to measure and reduce its scope 3 emissions.</t>
  </si>
  <si>
    <t>easyJet plc</t>
  </si>
  <si>
    <t>GB00B7KR2P84</t>
  </si>
  <si>
    <t>2138001S47XKWIB7TH90</t>
  </si>
  <si>
    <t>easyJet plc commits to reduce well-to-wake GHG emissions related to jet fuel 35% per revenue tonne kilometre by FY2035 from a FY2019 base year* **. *The target boundary includes biogenic emissions and removals from bioenergy feedstocks. **Non-CO2e effects which may also contribute to aviation induced warming are not included in this target. easyJet plc commits to report publicly on its collaboration with stakeholders to improve understanding of opportunities to mitigate the non-CO2e impacts of aviation annually over its target timeframe.</t>
  </si>
  <si>
    <t>Eaton</t>
  </si>
  <si>
    <t>IE00B8KQN827</t>
  </si>
  <si>
    <t>549300VDIGTMXUNT7H71</t>
  </si>
  <si>
    <t>Eaton commits to reduce absolute scope 1 and 2 GHG emissions 50% by 2030 from a 2018 base year. Eaton commits to reduce absolute scope 3 GHG emissions 15% by 2030 from a 2018 base year.</t>
  </si>
  <si>
    <t>Eaton commits to reduce absolute scope 3 GHG emissions 15% by 2030 from a 2018 base year.</t>
  </si>
  <si>
    <t>Eaton commits to reduce absolute scope 1 and 2 GHG emissions 50% by 2030 from a 2018 base year.</t>
  </si>
  <si>
    <t>eBay Inc.</t>
  </si>
  <si>
    <t>US2786421030</t>
  </si>
  <si>
    <t>OML71K8X303XQONU6T67</t>
  </si>
  <si>
    <t>eBay commits to reduce absolute scope 1 and scope 2 GHG emissions 90% by 2030 from a 2019 base year. eBay also commits to reduce absolute scope 3 emissions from downstream transportation and distribution 20% within the same timeframe.</t>
  </si>
  <si>
    <t>eBay also commits to reduce absolute scope 3 emissions from downstream transportation and distribution 20% within the same timeframe.</t>
  </si>
  <si>
    <t>eBay commits to reduce absolute scope 1 and scope 2 GHG emissions 90% by 2030 from a 2019 base year.</t>
  </si>
  <si>
    <t>Echosens SA</t>
  </si>
  <si>
    <t>This target was approved using a streamlined target validation route exclusive to small and medium-sized enterprises (SMEs). https://sciencebasedtargets.org/faqs-for-smes/ Echosens SA commits to reduce scope 1 and scope 2 GHG emissions 46% by 2030 from a 2019 base year, and to measure and reduce its scope 3 emissions.  commits to reduce scope 1+2+3 emissions 90% by 2050 from a 2019 base year.</t>
  </si>
  <si>
    <t>Echosens SA commits to reach net-zero by 2050.</t>
  </si>
  <si>
    <t>Echosens SA commits to reduce scope 1 and scope 2 GHG emissions 46% by 2030 from a 2019 base year, and to measure and reduce its scope 3 emissions.</t>
  </si>
  <si>
    <t>commits to reduce scope 1+2+3 emissions 90% by 2050 from a 2019 base year.</t>
  </si>
  <si>
    <t>Eckes-Granini Group GmbH</t>
  </si>
  <si>
    <t>529900RQDBRLSIV59E72</t>
  </si>
  <si>
    <t>Eckes-Granini Group GmbH commits to reduce absolute scope 1 and 2 GHG emissions 95% by 2030 from a 2019 base year. Eckes-Granini Group GmbH also commits to reduce scope 3 GHG emissions 50% per liter of product within the same timeframe</t>
  </si>
  <si>
    <t>Eckes-Granini Group GmbH also commits to reduce scope 3 GHG emissions 50% per liter of product within the same timeframe</t>
  </si>
  <si>
    <t>Eckes-Granini Group GmbH commits to reduce absolute scope 1 and 2 GHG emissions 95% by 2030 from a 2019 base year.</t>
  </si>
  <si>
    <t>Eco Plan Co., Ltd.</t>
  </si>
  <si>
    <t>This target was approved using a streamlined target validation route exclusive to small and medium-sized enterprises (SMEs). https://sciencebasedtargets.org/faqs-for-smes/ Eco Plan Co., Ltd. commits to reduce absolute scope 1 and scope 2 GHG emissions 50% by 2030 from a 2018 base year, and to measure and reduce its scope 3 emissions.</t>
  </si>
  <si>
    <t>Eco Plan Co., Ltd. commits to reduce absolute scope 1 and scope 2 GHG emissions 50% by 2030 from a 2018 base year, and to measure and reduce its scope 3 emissions.</t>
  </si>
  <si>
    <t>Eco Style Co., Ltd.</t>
  </si>
  <si>
    <t>This target was approved using a streamlined target validation route exclusive to small and medium-sized enterprises (SMEs). https://sciencebasedtargets.org/faqs-for-smes/ Eco Style Co., Ltd. commits to reduce scope 1 and scope 2 GHG emissions 42% by 2030 from a 2020 base year, and to measure and reduce its scope 3 emissions.</t>
  </si>
  <si>
    <t>Eco Style Co., Ltd. commits to reduce scope 1 and scope 2 GHG emissions 42% by 2030 from a 2020 base year, and to measure and reduce its scope 3 emissions.</t>
  </si>
  <si>
    <t>ECO WORKS co.,ltd.</t>
  </si>
  <si>
    <t>This target was approved using a streamlined target validation route exclusive to small and medium-sized enterprises (SMEs). https://sciencebasedtargets.org/faqs-for-smes/ ECO WORKS co.,ltd. commits to reduce absolute scope 1 and scope 2 GHG emissions 50% by 2030 from a 2018 base year, and to measure and reduce its scope 3 emissions.</t>
  </si>
  <si>
    <t>ECO WORKS co.,ltd. commits to reduce absolute scope 1 and scope 2 GHG emissions 50% by 2030 from a 2018 base year, and to measure and reduce its scope 3 emissions.</t>
  </si>
  <si>
    <t>Ecolab</t>
  </si>
  <si>
    <t>US2788651006</t>
  </si>
  <si>
    <t>82DYEISM090VG8LTLS26</t>
  </si>
  <si>
    <t>Ecolab commits to reduce absolute scope 1 and scope 2 GHG emissions 50% by 2030 from a 2018 base year. Ecolab also commits that 70% of its suppliers by emissions covering purchased goods and services, capital goods, upstream transportation and distribution, business travel, and downstream transportation and distribution will set science-based targets by 2024. *The target boundary includes biogenic emissions and removals from bioenergy feedstocks.</t>
  </si>
  <si>
    <t>Ecolab also commits that 70% of its suppliers by emissions covering purchased goods and services, capital goods, upstream transportation and distribution, business travel, and downstream transportation and distribution will set science-based targets by 2024.</t>
  </si>
  <si>
    <t>Ecolab commits to reduce absolute scope 1 and scope 2 GHG emissions 50% by 2030 from a 2018 base year. Ecolab also commits that 70% of its suppliers by emissions covering purchased goods and services, capital goods, upstream transportation and distribution, business travel, and downstream transportation and distribution will set science-based targets by 2024.*The target boundary includes biogenic emissions and removals from bioenergy feedstocks.</t>
  </si>
  <si>
    <t>Ecolab commits to reduce absolute scope 1 and scope 2 GHG emissions 50% by 2030 from a 2018 base year. *The target boundary includes biogenic emissions and removals from bioenergy feedstocks.</t>
  </si>
  <si>
    <t>Ecolean</t>
  </si>
  <si>
    <t>This target was approved using a streamlined target validation route exclusive to small and medium-sized enterprises (SMEs). https://sciencebasedtargets.org/faqs-for-smes/ Ecolean commits to reduce absolute scope 1 and scope 2 GHG emissions 50% by 2030 from a 2018 base year, and to measure and reduce its scope 3 emissions.</t>
  </si>
  <si>
    <t>Ecolean commits to reduce absolute scope 1 and scope 2 GHG emissions 50% by 2030 from a 2018 base year, and to measure and reduce its scope 3 emissions.</t>
  </si>
  <si>
    <t>ECOS</t>
  </si>
  <si>
    <t>This target was approved using a streamlined target validation route exclusive to small and medium-sized enterprises (SMEs). https://sciencebasedtargets.org/faqs-for-smes/. Venus Laboratories commits to reduce absolute scope 1 and scope 2 GHG emissions 50% by 2030 from a 2018 base year, and to measure and reduce its scope 3 emissions.</t>
  </si>
  <si>
    <t>Venus Laboratories commits to reduce absolute scope 1 and scope 2 GHG emissions 50% by 2030 from a 2018 base year, and to measure and reduce its scope 3 emissions.</t>
  </si>
  <si>
    <t>Eddie Stobart</t>
  </si>
  <si>
    <t>Eddie Stobart commits to reduce scope 1 and 3 well-to-wheel emissions from heavy freight trucks 31.6% per tonne kilometer by 2032 from a 2020 base year. Eddie Stobart also commits to reduce absolute scope 1 and 2 GHG emissions from all other emission sources 50.4% within the same timeframe.</t>
  </si>
  <si>
    <t>Eddie Stobart also commits to reduce absolute scope 1 and 2 GHG emissions from all other emission sources 50.4% within the same timeframe.</t>
  </si>
  <si>
    <t>Eddie Stobart commits to reduce scope 1 and 3 well-to-wheel emissions from heavy freight trucks 31.6% per tonne kilometer by 2032 from a 2020 base year.</t>
  </si>
  <si>
    <t>Edelman</t>
  </si>
  <si>
    <t>Edelman commits to reduce absolute scope 1 and 2 GHG emissions 80% by 2030 from a 2019 baseline. Edelman also commits to reduce absolute scope 3 emissions covering purchased goods and services, fuel and energy related activities, upstream transport and distribution and business travel 55% within the same timeframe.</t>
  </si>
  <si>
    <t>Edelman also commits to reduce absolute scope 3 emissions covering purchased goods and services, fuel and energy related activities, upstream transport and distribution and business travel 55% within the same timeframe.</t>
  </si>
  <si>
    <t>Edelman commits to reduce absolute scope 1 and 2 GHG emissions 80% by 2030 from a 2019 baseline.</t>
  </si>
  <si>
    <t>Eden McCallum LLP</t>
  </si>
  <si>
    <t>This target was approved using a streamlined target validation route exclusive to small and medium-sized enterprises (SMEs). https://sciencebasedtargets.org/faqs-for-smes/Eden McCallum LLP commits to reduce absolute scope 1 and scope 2 GHG emissions 46% by 2030 from a 2019 base year, and to measure and reduce its scope 3 emissions.</t>
  </si>
  <si>
    <t>Eden McCallum LLP commits to reduce absolute scope 1 and scope 2 GHG emissions 46% by 2030 from a 2019 base year, and to measure and reduce its scope 3 emissions.</t>
  </si>
  <si>
    <t>EDF Group</t>
  </si>
  <si>
    <t>FR0010242511</t>
  </si>
  <si>
    <t>549300X3UK4GG3FNMO06</t>
  </si>
  <si>
    <t>Integrated energy company, EDF group commits to reduce absolute scopes 1 and 2 GHG emissions 50% by 2030 from a 2017 base year*. EDF group commits to reduce absolute scopes 3 GHG emissions from use of sold product 28% by 2030 from a 2019 base year. *The target boundary includes biogenic emissions and removals from bioenergy feedstocks as well as emissions from electricity purchased and from non-controlled assets.</t>
  </si>
  <si>
    <t>EDF group commits to reduce absolute scopes 3 GHG emissions from use of sold product 28% by 2030 from a 2019 base year.</t>
  </si>
  <si>
    <t>Integrated energy company, EDF group commits to reduce absolute scopes 1 and 2 GHG emissions 50% by 2030 from a 2017 base year*. *The target boundary includes biogenic emissions and removals from bioenergy feedstocks as well as emissions from electricity purchased and from non-controlled assets.</t>
  </si>
  <si>
    <t>Edgard &amp; Cooper</t>
  </si>
  <si>
    <t>This target was approved using a streamlined target validation route exclusive to small and medium-sized enterprises (SMEs). https://sciencebasedtargets.org/faqs-for-smes/ Edgard &amp; Cooper commits to reduce absolute scope 1 and scope 2 GHG emissions 50% by 2030 from a 2018 base year, and to measure and reduce its scope 3 emissions.</t>
  </si>
  <si>
    <t>Edgard &amp; Cooper commits to reduce absolute scope 1 and scope 2 GHG emissions 50% by 2030 from a 2018 base year, and to measure and reduce its scope 3 emissions.</t>
  </si>
  <si>
    <t>EDGE</t>
  </si>
  <si>
    <t>This target was approved using a streamlined target validation route exclusive to small and medium-sized enterprises (SMEs). https://sciencebasedtargets.org/faqs-for-smes/ EDGE commits to reduce scope 1 and scope 2 GHG emissions 46% by 2030 from a 2019 base year, and to measure and reduce its scope 3 emissions.</t>
  </si>
  <si>
    <t>EDGE commits to reduce scope 1 and scope 2 GHG emissions 46% by 2030 from a 2019 base year, and to measure and reduce its scope 3 emissions.</t>
  </si>
  <si>
    <t>Edge Chile</t>
  </si>
  <si>
    <t>EDGE Chile SpA commits to reduce absolute scope 1, 2 and 3 GHG emissions 47% by FY2030 from a FY2019 base year.</t>
  </si>
  <si>
    <t>Edge Environment Pty Ltd</t>
  </si>
  <si>
    <t>Sydney based sustainability consultancy EDGE commits to maintain its scope 2 emissions close to zero by 2022, through continued use of renewable energy. In addition, the company commits to reduce scope 3 emissions from purchased good and services 28% and from business travel 13% by 2027 from a 2017 base-year.</t>
  </si>
  <si>
    <t>Sydney based sustainability consultancy EDGE commits to maintain its scope 2 emissions close to zero by 2022, through continued use of renewable energy.</t>
  </si>
  <si>
    <t>In addition, the company commits to reduce scope 3 emissions from purchased good and services 28%.</t>
  </si>
  <si>
    <t>And from business travel 13% by 2027 from a 2017 base-year.</t>
  </si>
  <si>
    <t>EDP - Energias de Portugal S.A.</t>
  </si>
  <si>
    <t>PTEDP0AM0009</t>
  </si>
  <si>
    <t>529900CLC3WDMGI9VH80</t>
  </si>
  <si>
    <t>EDP commits to reduce scopes 1 and 2 GHG emissions 98% per TWh by 2030 from a 2015 base year. EDP commits to reduce absolute scope 3 GHG emissions 50% by 2030 from a 2015 base year.</t>
  </si>
  <si>
    <t>EDP commits to reduce absolute scope 3 GHG emissions 50% by 2030 from a 2015 base year.</t>
  </si>
  <si>
    <t>EDP commits to reduce scopes 1 and 2 GHG emissions 98% per TWh by 2030 from a 2015 base year.</t>
  </si>
  <si>
    <t>EDP Energias do Brasil S.A.</t>
  </si>
  <si>
    <t>BRENBRACNOR2</t>
  </si>
  <si>
    <t>529900MT3VH5D7T9FR43</t>
  </si>
  <si>
    <t>EDP Brasil commits to reduce scope 1, 2, and 3 GHG emissions for all sold electricity 85% per MWh by 2032 from a 2017 base year. *The target boundary includes biogenic emissions and removals from bioenergy feedstocks as well as emissions from electricity purchased and from non-controlled assets.</t>
  </si>
  <si>
    <t>EGISS</t>
  </si>
  <si>
    <t>549300NN34BQBD3R0H92</t>
  </si>
  <si>
    <t>This target was approved using a streamlined target validation route exclusive to small and medium-sized enterprises (SMEs). https://sciencebasedtargets.org/faqs-for-smes/ EGISS A/S commits to reduce scope 1 and scope 2 GHG emissions 38% by 2030 from a 2021 base year, and to measure and reduce its scope 3 emissions.</t>
  </si>
  <si>
    <t>EGISS A/S commits to reduce scope 1 and scope 2 GHG emissions 38% by 2030 from a 2021 base year, and to measure and reduce its scope 3 emissions.</t>
  </si>
  <si>
    <t>EILEEN FISHER</t>
  </si>
  <si>
    <t>5493002BZ3GFE70TYR17</t>
  </si>
  <si>
    <t>EILEEN FISHER, Inc commits to reduce absolute scope 1 and 2 GHG emissions 100% by 2025 from a 2017 base year. EILEEN FISHER, Inc also commits to reduce absolute scope 3 emissions from purchased goods and services and upstream transportation and distribution 25% by 2025 from a 2017 base year.</t>
  </si>
  <si>
    <t>EILEEN FISHER, Inc also commits to reduce absolute scope 3 emissions from purchased goods and services and upstream transportation and distribution 25% by 2025 from a 2017 base year.</t>
  </si>
  <si>
    <t>EILEEN FISHER, Inc commits to reduce absolute scope 1 and 2 GHG emissions 100% by 2025 from a 2017 base year.</t>
  </si>
  <si>
    <t>Einar Mattsson AB</t>
  </si>
  <si>
    <t>This target was approved using a streamlined target validation route exclusive to small and medium-sized enterprises (SMEs). https://sciencebasedtargets.org/faqs-for-smes/ Einar Mattsson AB commits to reduce scope 1 and scope 2 GHG emissions 42% by 2030 from a 2020 base year, and to measure and reduce its scope 3 emissions.</t>
  </si>
  <si>
    <t>Einar Mattsson AB commits to reduce scope 1 and scope 2 GHG emissions 42% by 2030 from a 2020 base year, and to measure and reduce its scope 3 emissions.</t>
  </si>
  <si>
    <t>EirGrid Group</t>
  </si>
  <si>
    <t>5493007JP8TLFOONRG44</t>
  </si>
  <si>
    <t>EirGrid Group commits to reduce absolute scope 1 and 2 GHG emissions 50% by 2030 from a 2019 base year. EirGrid Group also commits to reduce scope 3 GHG emissions from dispatch balancing services by 35% per MWh of overall system demand within the same timeframe. EirGrid Group further commits to reduce all other absolute scope 3 GHG emissions 30% by 2030 from a 2019 base year.</t>
  </si>
  <si>
    <t>EirGrid Group also commits to reduce scope 3 GHG emissions from dispatch balancing services by 35% per MWh of overall system demand within the same timeframe.</t>
  </si>
  <si>
    <t>EirGrid Group further commits to reduce all other absolute scope 3 GHG emissions 30% by 2030 from a 2019 base year.</t>
  </si>
  <si>
    <t>EirGrid Group commits to reduce absolute scope 1 and 2 GHG emissions 50% by 2030 from a 2019 base year.</t>
  </si>
  <si>
    <t>Eisai Co., Ltd.</t>
  </si>
  <si>
    <t>JP3160400002</t>
  </si>
  <si>
    <t>353800HDEE0ZYEX4QV91</t>
  </si>
  <si>
    <t>Japanese pharmaceutical company Eisai Co. , Ltd. commits to reduce absolute scope 1 and 2 GHG emissions 30% by FY2030 from a FY2016 base year. Eisai Co. , Ltd. also commits to reduce absolute scope 3 GHG emissions from purchased goods and services 30 % within the same timeframe.</t>
  </si>
  <si>
    <t>Eisai Co. , Ltd. also commits to reduce absolute scope 3 GHG emissions from purchased goods and services 30 % within the same timeframe.</t>
  </si>
  <si>
    <t>Japanese pharmaceutical company Eisai Co. , Ltd. commits to reduce absolute scope 1 and 2 GHG emissions 30% by FY2030 from a FY2016 base year.</t>
  </si>
  <si>
    <t>EISHIRO KAWARA CO., LTD.</t>
  </si>
  <si>
    <t>This target was approved using a streamlined target validation route exclusive to small and medium-sized enterprises (SMEs). https://sciencebasedtargets.org/faqs-for-smes/ EISHIRO KAWARA CO., LTD. commits to reduce scope 1 and scope 2 GHG emissions 46% by 2030 from a 2019 base year, and to measure and reduce its scope 3 emissions.</t>
  </si>
  <si>
    <t>EISHIRO KAWARA CO., LTD. commits to reduce scope 1 and scope 2 GHG emissions 46% by 2030 from a 2019 base year, and to measure and reduce its scope 3 emissions.</t>
  </si>
  <si>
    <t>EIZO Corporation</t>
  </si>
  <si>
    <t>JP3651080008</t>
  </si>
  <si>
    <t>EIZO Corporation commits to reduce absolute scope 1 and 2 GHG emissions 70% by FY2030 from a FY2019 base year. EIZO Corporation also commits to reduce absolute scope 3 GHG emissions from purchased goods and services and the use of sold products 27.5% within the same timeframe</t>
  </si>
  <si>
    <t>EIZO Corporation also commits to reduce absolute scope 3 GHG emissions from purchased goods and services and the use of sold products 27.5% within the same timeframe</t>
  </si>
  <si>
    <t>EIZO Corporation commits to reduce absolute scope 1 and 2 GHG emissions 70% by FY2030 from a FY2019 base year.</t>
  </si>
  <si>
    <t>Eland Cables Limited</t>
  </si>
  <si>
    <t>213800QLYVA6IWC42B97</t>
  </si>
  <si>
    <t>This target was approved using a streamlined target validation route exclusive to small and medium-sized enterprises (SMEs). https://sciencebasedtargets.org/faqs-for-smes/ Eland Cables Limited commits to reduce scope 1 and scope 2 GHG emissions 38% by 2030 from a 2021 base year, and to measure and reduce its scope 3 emissions.</t>
  </si>
  <si>
    <t>Eland Cables Limited commits to reduce scope 1 and scope 2 GHG emissions 38% by 2030 from a 2021 base year, and to measure and reduce its scope 3 emissions.</t>
  </si>
  <si>
    <t>ELECTRO DEPOT</t>
  </si>
  <si>
    <t>9695005T4KK6KU5PQ212</t>
  </si>
  <si>
    <t>ELECTRO DEPOT commits to reduce absolute scope 1 and 2 GHG emissions 46.2% by 2030 from a 2019 base year. ELECTRO DEPOT commits to increase annual sourcing of renewable electricity from 0% in 2019 to 80% in 2025 and to 100% by 2030. ELECTRO DEPOT commits to reduce scope 3 GHG emissions from purchased goods and services, upstream transportation and distribution, downstream transportation, use of sold products, and end_x0002_of-life treatment of sold products 50% per unit of product sold by 2030 from a 2019 base year.</t>
  </si>
  <si>
    <t>ELECTRO DEPOT commits to increase annual sourcing of renewable electricity from 0% in 2019 to 80% in 2025.</t>
  </si>
  <si>
    <t>ELECTRO DEPOT commits to increase annual sourcing of renewable electricity from 0% in 2019 to 100% by 2030.</t>
  </si>
  <si>
    <t>ELECTRO DEPOT commits to reduce scope 3 GHG emissions from purchased goods and services, upstream transportation and distribution, downstream transportation, use of sold products, and end_x0002_of-life treatment of sold products 50% per unit of product sold by 2030 from a 2019 base year.</t>
  </si>
  <si>
    <t>ELECTRO DEPOT commits to reduce absolute scope 1 and 2 GHG emissions 46.2% by 2030 from a 2019 base year.</t>
  </si>
  <si>
    <t>Electrolux</t>
  </si>
  <si>
    <t>SE0000103814</t>
  </si>
  <si>
    <t>549300Y3HHZB1ZGFPJ93</t>
  </si>
  <si>
    <t>Swedish multinational home appliance manufacturer Electrolux commits to reduce its absolute scope 1 and 2 GHG emissions by 80% between 2015 and 2025. It also commits to reduce the absolute scope 3 emissions from the use of sold products by 25% during the same time frame, covering three-quarters of all products sold by Electrolux.</t>
  </si>
  <si>
    <t>It also commits to reduce the absolute scope 3 emissions from the use of sold products by 25% during the same time frame, covering three-quarters of all products sold by Electrolux.</t>
  </si>
  <si>
    <t>Swedish multinational home appliance manufacturer Electrolux commits to reduce its absolute scope 1 and 2 GHG emissions by 80% between 2015 and 2025.</t>
  </si>
  <si>
    <t>Elektro-Isola A/S</t>
  </si>
  <si>
    <t>549300WCLMM7VDQKIU51</t>
  </si>
  <si>
    <t>This target was approved using a streamlined target validation route exclusive to small and medium-sized enterprises (SMEs). https://sciencebasedtargets.org/faqs-for-smes/ Elektro-Isola A/S commits to reduce absolute scope 1 and scope 2 GHG emissions 50% by 2030 from a 2018 base year, and to measure and reduce its scope 3 emissions.</t>
  </si>
  <si>
    <t>Elektro-Isola A/S commits to reduce absolute scope 1 and scope 2 GHG emissions 50% by 2030 from a 2018 base year, and to measure and reduce its scope 3 emissions.</t>
  </si>
  <si>
    <t>Elements</t>
  </si>
  <si>
    <t>This target was approved using a streamlined target validation route exclusive to small and medium-sized enterprises (SMEs). https://sciencebasedtargets.org/faqs-for-smes/ Elements commits to reduce scope 1 and scope 2 GHG emissions 46% by 2030 from a 2019 base year, and to measure and reduce its scope 3 emissions.</t>
  </si>
  <si>
    <t>Elements commits to reduce scope 1 and scope 2 GHG emissions 46% by 2030 from a 2019 base year, and to measure and reduce its scope 3 emissions.</t>
  </si>
  <si>
    <t>Elevate Textiles, Inc.</t>
  </si>
  <si>
    <t>US46048V1089</t>
  </si>
  <si>
    <t>M4ZRS7E9USM0DKM0N876</t>
  </si>
  <si>
    <t>Elevate Textiles commits to reduce absolute scope 1 and 2 GHG emissions 46.2% by 2030 from a 2019 base year. Elevate Textiles also commits to reduce absolute scope 3 GHG emissions from fuel and energy related activities, purchased goods and services, and processing of sold products 46.2% within the same timeframe. *The target boundary includes biogenic emissions and removals from bioenergy feedstocks.</t>
  </si>
  <si>
    <t>Elevate Textiles also commits to reduce absolute scope 3 GHG emissions from fuel and energy related activities, purchased goods and services, and processing of sold products 46.2% within the same timeframe.</t>
  </si>
  <si>
    <t>Elevate Textiles commits to reduce absolute scope 1 and 2 GHG emissions 46.2% by 2030 from a 2019 base year. *The target boundary includes biogenic emissions and removals from bioenergy feedstocks.</t>
  </si>
  <si>
    <t>Elia Group</t>
  </si>
  <si>
    <t>BE0003822393</t>
  </si>
  <si>
    <t>549300S1MP1NFDIKT460</t>
  </si>
  <si>
    <t>Elia Group commits to reduce absolute scope 1 and 2 GHG emissions 28% by 2030 from a 2019 base year.</t>
  </si>
  <si>
    <t>Elisa Corporation</t>
  </si>
  <si>
    <t>FI0009007884</t>
  </si>
  <si>
    <t>743700TU2S3DXWGU7H32</t>
  </si>
  <si>
    <t>Finnish telecommunications company Elisa Corporation commits to reduce absolute Scope 1 and 2 emissions 50% by 2025 from a 2016 base-year. Elisa Corporation also commits to reduce absolute Scope 3 emissions 12% over the same time-period.</t>
  </si>
  <si>
    <t>Elisa Corporation also commits to reduce absolute Scope 3 emissions 12% over the same time-period.</t>
  </si>
  <si>
    <t>Finnish telecommunications company Elisa Corporation commits to reduce absolute Scope 1 and 2 emissions 50% by 2025 from a 2016 base-year.</t>
  </si>
  <si>
    <t>Ella's Kitchen (Brands) Limited</t>
  </si>
  <si>
    <t>213800LSZGXDFDW75766</t>
  </si>
  <si>
    <t>Ella’s Kitchen (Brands) Limited commits to reduce absolute scope 1 and 2 GHG emissions 100% by FY2030 from a FY2019 base year. Ella’s Kitchen (Brands) Limited also commits to reduce absolute scope 3 GHG emissions 28% within the same timeframe.</t>
  </si>
  <si>
    <t>Ella’s Kitchen (Brands) Limited also commits to reduce absolute scope 3 GHG emissions 28% within the same timeframe.</t>
  </si>
  <si>
    <t>Ella’s Kitchen (Brands) Limited commits to reduce absolute scope 1 and 2 GHG emissions 100% by FY2030 from a FY2019 base year.</t>
  </si>
  <si>
    <t>Elopak AS</t>
  </si>
  <si>
    <t>NO0011002586</t>
  </si>
  <si>
    <t>529900BIDQN2AOKV6N08</t>
  </si>
  <si>
    <t>Elopak ASA commits to reach net-zero greenhouse gas emissions across the value chain by 2050. Near-Term Targets Elopak ASA commits to reduce absolute scope 1 and 2 GHG emissions 42% by 2030 from a 2020 base year. Elopak ASA also commits to reduce absolute scope 3 GHG emissions from purchased goods and services, upstream and downstream transportation &amp; distribution, business travel, use of sold products, and downstream leased assets 25% within the same timeframe. Furthermore, Elopak ASA commits to continue annually sourcing 100% renewable electricity through to 2030. Long-Term Targets Elopak ASA commits to reduce absolute scope 1, 2, and 3 GHG emissions 90% by 2050 from a 2020 base year.</t>
  </si>
  <si>
    <t>Elopak ASA commits to reach net-zero greenhouse gas emissions across the value chain by 2050.</t>
  </si>
  <si>
    <t>Furthermore, Elopak ASA commits to continue annually sourcing 100% renewable electricity through to 2030.</t>
  </si>
  <si>
    <t>Elopak ASA also commits to reduce absolute scope 3 GHG emissions from purchased goods and services, upstream and downstream transportation &amp; distribution, business travel, use of sold products, and downstream leased assets 25% within the same timeframe.</t>
  </si>
  <si>
    <t>Elopak ASA commits to reduce absolute scope 1 and 2 GHG emissions 42% by 2030 from a 2020 base year.</t>
  </si>
  <si>
    <t>Elopak ASA commits to reduce absolute scope 1, 2, and 3 GHG emissions 90% by 2050 from a 2020 base year.</t>
  </si>
  <si>
    <t>emagine</t>
  </si>
  <si>
    <t>This target was approved using a streamlined target validation route exclusive to small and medium-sized enterprises (SMEs). https://sciencebasedtargets.org/faqs-for-smes/ emagine commits to reduce scope 1 and scope 2 GHG emissions 42% by 2030 from a 2020 base year, and to measure and reduce its scope 3 emissions.</t>
  </si>
  <si>
    <t>emagine commits to reduce scope 1 and scope 2 GHG emissions 42% by 2030 from a 2020 base year, and to measure and reduce its scope 3 emissions.</t>
  </si>
  <si>
    <t>Emblem Solutions LLC</t>
  </si>
  <si>
    <t>This target was approved using a streamlined target validation route exclusive to small and medium-sized enterprises (SMEs). https://sciencebasedtargets.org/faqs-for-smes/Emblem Solutions LLC commits to reduce scope 1 and scope 2 GHG emissions 38% by 2030 from a 2021 base year, and to measure and reduce its scope 3 emissions.</t>
  </si>
  <si>
    <t>Emblem Solutions LLC commits to reduce scope 1 and scope 2 GHG emissions 38% by 2030 from a 2021 base year, and to measure and reduce its scope 3 emissions.</t>
  </si>
  <si>
    <t>Emerson Electric Co.</t>
  </si>
  <si>
    <t>US2910111044</t>
  </si>
  <si>
    <t>FGLT0EWZSUIRRITFOA30</t>
  </si>
  <si>
    <t>Emerson commits to reduce absolute scope 1 and scope 2 GHG emissions 90% by FY2030 from a FY2021 base year*. Emerson also commits to reduce absolute scope 3 GHG emissions 25% within the same timeframe. *The target boundary includes biogenic emissions and removals from bioenergy feedstocks</t>
  </si>
  <si>
    <t>Emerson also commits to reduce absolute scope 3 GHG emissions 25% within the same timeframe.</t>
  </si>
  <si>
    <t>Emerson commits to reduce absolute scope 1 and scope 2 GHG emissions 90% by FY2030 from a FY2021 base year*. *The target boundary includes biogenic emissions and removals from bioenergy feedstocks</t>
  </si>
  <si>
    <t>Emira Property Fund Ltd</t>
  </si>
  <si>
    <t>ZAE000050712</t>
  </si>
  <si>
    <t>This target was approved using a streamlined target validation route exclusive to small and medium-sized enterprises (SMEs). https://sciencebasedtargets.org/faqs-for-smes/ Emira Property Fund (Pty) Ltd commits to reduce scope 1 and scope 2 GHG emissions 46% by 2030 from a 2019 base year, and to measure and reduce its scope 3 emissions.</t>
  </si>
  <si>
    <t>Emira Property Fund (Pty) Ltd commits to reduce scope 1 and scope 2 GHG emissions 46% by 2030 from a 2019 base year, and to measure and reduce its scope 3 emissions.</t>
  </si>
  <si>
    <t>Emmi Group</t>
  </si>
  <si>
    <t>CH0012829898</t>
  </si>
  <si>
    <t>529900Q53RBYJIVCMA08</t>
  </si>
  <si>
    <t>The Emmi Group commits to reduce absolute scope 1 and 2 GHG emissions 45% by 2027 from a 2019 base year. The Emmi Group commits to reduce scope 3 GHG emissions 25% per kg of raw milk within the same timeframe. *The target boundary includes biogenic emissions and removals from bioenergy feedstocks.</t>
  </si>
  <si>
    <t>The Emmi Group commits to reduce scope 3 GHG emissions 25% per kg of raw milk within the same timeframe.</t>
  </si>
  <si>
    <t>The Emmi Group commits to reduce absolute scope 1 and 2 GHG emissions 45% by 2027 from a 2019 base year. *The target boundary includes biogenic emissions and removals from bioenergy feedstocks.</t>
  </si>
  <si>
    <t>Emperor Design Consultants Limited</t>
  </si>
  <si>
    <t>This target was approved using a streamlined target validation route exclusive to small and medium-sized enterprises (SMEs). https://sciencebasedtargets.org/faqs-for-smes/ Emperor Design Consultants Limited commits to reduce scope 1 and scope 2 GHG emissions 46% by 2030 from a 2019 base year, and to measure and reduce its scope 3 emissions.</t>
  </si>
  <si>
    <t>Emperor Design Consultants Limited commits to reduce scope 1 and scope 2 GHG emissions 46% by 2030 from a 2019 base year, and to measure and reduce its scope 3 emissions.</t>
  </si>
  <si>
    <t>ENAV Group</t>
  </si>
  <si>
    <t>IT0005176406</t>
  </si>
  <si>
    <t>81560048ECF8D2059980</t>
  </si>
  <si>
    <t>ENAV Group commits to reduce absolute scope 1 and 2 GHG emissions 70% by 2030 from a 2019 base year. ENAV Group commits to reduce absolute scope 3 GHG emissions from capital goods, fuel-and-energy-related activities, and employee commuting 13.5% by 2030 from a 2019 base year</t>
  </si>
  <si>
    <t>ENAV Group commits to reduce absolute scope 3 GHG emissions from capital goods, fuel-and-energy-related activities, and employee commuting 13.5% by 2030 from a 2019 base year</t>
  </si>
  <si>
    <t>ENAV Group commits to reduce absolute scope 1 and 2 GHG emissions 70% by 2030 from a 2019 base year.</t>
  </si>
  <si>
    <t>Encon NV</t>
  </si>
  <si>
    <t>This target was approved using a streamlined target validation route exclusive to small and medium-sized enterprises (SMEs). https://sciencebasedtargets.org/faqs-for-smes/. Encon NV commits to reduce absolute scope 1 and scope 2 GHG emissions 50% by 2030 from a 2018 base year, and to measure and reduce its scope 3 emissions.</t>
  </si>
  <si>
    <t>Encon NV commits to reduce absolute scope 1 and scope 2 GHG emissions 50% by 2030 from a 2018 base year, and to measure and reduce its scope 3 emissions.</t>
  </si>
  <si>
    <t>ENECLOUD, Inc.</t>
  </si>
  <si>
    <t>This target was approved using a streamlined target validation route exclusive to small and medium-sized enterprises (SMEs). https://sciencebasedtargets.org/faqs-for-smes/ ENECLOUD, Inc. commits to reduce scope 1 and scope 2 GHG emissions 42% by 2030 from a 2021 base year, and to measure and reduce its scope 3 emissions.</t>
  </si>
  <si>
    <t>ENECLOUD, Inc. commits to reduce scope 1 and scope 2 GHG emissions 42% by 2030 from a 2021 base year, and to measure and reduce its scope 3 emissions.</t>
  </si>
  <si>
    <t>ENEIDA.IO</t>
  </si>
  <si>
    <t>This target was approved using a streamlined target validation route exclusive to small and medium-sized enterprises (SMEs). https://sciencebasedtargets.org/faqs-for-smes/ ENEIDA.IO commits to reduce scope 1 and scope 2 GHG emissions 25% by 2030 from a 2020 base year, and to measure and reduce its scope 3 emissions.</t>
  </si>
  <si>
    <t>ENEIDA.IO commits to reduce scope 1 and scope 2 GHG emissions 25% by 2030 from a 2020 base year, and to measure and reduce its scope 3 emissions.</t>
  </si>
  <si>
    <t>Enel SpA</t>
  </si>
  <si>
    <t>IT0003128367</t>
  </si>
  <si>
    <t>WOCMU6HCI0OJWNPRZS33</t>
  </si>
  <si>
    <t>Multinational energy company Enel commits to reduce scope 1 GHG emissions 80% per kWh by 2030 from a 2017 base year, limiting them to 82 gCO2/kWheq, and achieve full decarbonization by 2050. Enel SpA also commits to reduce absolute scope 3 GHG emissions for the use of sold products 16% by 2030 from a 2017 base year</t>
  </si>
  <si>
    <t>Multinational energy company Enel commits to reduce scope 1 GHG emissions 80% per kWh by 2030 from a 2017 base year, limiting them to 82 gCO2 kWheq.</t>
  </si>
  <si>
    <t>Enel SpA also commits to reduce absolute scope 3 GHG emissions for the use of sold products 16% by 2030 from a 2017 base year</t>
  </si>
  <si>
    <t>And achieve full decarbonization by 2050.</t>
  </si>
  <si>
    <t>Energetics Pty Ltd</t>
  </si>
  <si>
    <t>This target was approved using a streamlined target validation route exclusive to small and medium-sized enterprises (SMEs). https://sciencebasedtargets.org/faqs-for-smes/ Energetics Pty Ltd. commits to reduce absolute scope 1 and scope 2 GHG emissions 50% by 2030 from a 2018 base year, and to measure and reduce its scope 3 emissions.</t>
  </si>
  <si>
    <t>Energetics Pty Ltd. commits to reduce absolute scope 1 and scope 2 GHG emissions 50% by 2030 from a 2018 base year, and to measure and reduce its scope 3 emissions.</t>
  </si>
  <si>
    <t>Energise Ltd</t>
  </si>
  <si>
    <t>This target was approved using a streamlined target validation route exclusive to small and medium-sized enterprises (SMEs). https://sciencebasedtargets.org/faqs-for-smes/  Energise Ltd commits to reduce scope 1 and scope 2 GHG emissions 46% by 2030 from a 2019 base year, and to measure and reduce its scope 3 emissions.</t>
  </si>
  <si>
    <t>Energise Ltd commits to reduce scope 1 and scope 2 GHG emissions 46% by 2030 from a 2019 base year, and to measure and reduce its scope 3 emissions.</t>
  </si>
  <si>
    <t>Energy Solution Japan Co., Ltd.</t>
  </si>
  <si>
    <t>This target was approved using a streamlined target validation route exclusive to small and medium-sized enterprises (SMEs). https://sciencebasedtargets.org/faqs-for-smes/ Energy Solution Japan Co., Ltd. commits to reduce  scope 1 and scope 2 GHG emissions 42% by 2030 from a 2020 base year, and to measure and reduce its scope 3 emissions.</t>
  </si>
  <si>
    <t>Energy Solution Japan Co., Ltd. commits to reduce scope 1 and scope 2 GHG emissions 42% by 2030 from a 2020 base year, and to measure and reduce its scope 3 emissions.</t>
  </si>
  <si>
    <t>EnerKey Oy</t>
  </si>
  <si>
    <t>743700FYRPH7FT9EUD12</t>
  </si>
  <si>
    <t>This target was approved using a streamlined target validation route exclusive to small and medium-sized enterprises (SMEs). https://sciencebasedtargets.org/faqs-for-smes/. EnerKey Oy and design commits to reduce absolute scope 1 and scope 2 GHG emissions 50% by 2030 from a 2018 base year, and to measure and reduce its scope 3 emissions.</t>
  </si>
  <si>
    <t>EnerKey Oy and design commits to reduce absolute scope 1 and scope 2 GHG emissions 50% by 2030 from a 2018 base year, and to measure and reduce its scope 3 emissions.</t>
  </si>
  <si>
    <t>ENGIE</t>
  </si>
  <si>
    <t>FR0010208488</t>
  </si>
  <si>
    <t>LAXUQCHT4FH58LRZDY46</t>
  </si>
  <si>
    <t>Service, business energy &amp; regeneration company ENGIE commits to reduce power generation GHG emissions from scope 1 and scope 3, 52% per kWh by 2030 from a 2017 base year. ENGIE commits to reduce absolute scope 3 emissions from use of sold products 34% by 2030 from a 2017 base year</t>
  </si>
  <si>
    <t>ENGIE commits to reduce absolute scope 3 emissions from use of sold products 34% by 2030 from a 2017 base year</t>
  </si>
  <si>
    <t>Service, business energy &amp; regeneration company ENGIE commits to reduce power generation GHG emissions from scope 1 and scope 3, 52% per kWh by 2030 from a 2017 base year.</t>
  </si>
  <si>
    <t>Epiroc AB</t>
  </si>
  <si>
    <t>SE0011166933</t>
  </si>
  <si>
    <t>5493004Q73OEYW1SPE91</t>
  </si>
  <si>
    <t>Epiroc commits to reduce absolute scope 1 and 2 GHG emissions 50% by 2030 from a 2019 base year. Epiroc commits to reduce absolute scope 3 GHG emissions from use of sold products 50% over the same timeframe.</t>
  </si>
  <si>
    <t>Epiroc commits to reduce absolute scope 3 GHG emissions from use of sold products 50% over the same timeframe.</t>
  </si>
  <si>
    <t>Epiroc commits to reduce absolute scope 1 and 2 GHG emissions 50% by 2030 from a 2019 base year.</t>
  </si>
  <si>
    <t>EQT AB</t>
  </si>
  <si>
    <t>SE0012853455</t>
  </si>
  <si>
    <t>213800U7P9GOIRKCTB34</t>
  </si>
  <si>
    <t>EQT commits to achieve SBTs in its listed and private equity and real estate portfolios by 2030 from a 2019 base year. Portfolio targets cover 98% of the EQT funds total investment and lending activities by invested capital as of Dec 31st, 2020. Full target: https://sciencebasedtargets.org/resources/files/Target-language-and-summary_EQT.docx-1.pdf</t>
  </si>
  <si>
    <t>EQT AB commits to reduce absolute scope 3 GHG emissions from business travel by 30% by 2030 from a 2019 base year.</t>
  </si>
  <si>
    <t xml:space="preserve">PC:  EQT commits that 40% of EQT Funds’ private and listed equity portfolios by EUR invested capital will have set science-based targets by 2025 and 100% by 2030 from a 2019 base year. </t>
  </si>
  <si>
    <t>SDA:  EQT commits to reduce EQT Funds’ real estate portfolio GHG emissions 55% per square meter by 2030 from a 2019 base year.</t>
  </si>
  <si>
    <t>EQT AB commits to reduce absolute scope 1 and 2 of the EQT AB group’s GHG emissions 50% by 2030 from a 2019 base year</t>
  </si>
  <si>
    <t>Equinix, Inc.</t>
  </si>
  <si>
    <t>US29444U7000</t>
  </si>
  <si>
    <t>549300EVUN2BTLJ3GT74</t>
  </si>
  <si>
    <t>Equinix, Inc. commits to reduce absolute scope 1 and scope 2 GHG emissions 50% by FY2030 from a FY2019 base year. Equinix, Inc. commits to reduce absolute scope 3 GHG emissions from fuel and energy related activities 50% over the same timeframe. Equinix, Inc. also commits to increase annual sourcing of renewable electricity from 87% in FY2019 to 100% by FY2030. In addition, Equinix, Inc. commits that 66% of its suppliers by emissions covering purchased goods and services and capital goods, will have science-based targets by FY2025.</t>
  </si>
  <si>
    <t>Equinix, Inc. also commits to increase annual sourcing of renewable electricity from 87% in FY2019 to 100% by FY2030.</t>
  </si>
  <si>
    <t>Equinix, Inc. commits to reduce absolute scope 3 GHG emissions from fuel and energy related activities 50% over the same timeframe.</t>
  </si>
  <si>
    <t>In addition, Equinix, Inc. commits that 66% of its suppliers by emissions covering purchased goods and services and capital goods, will have science-based targets by FY2025.</t>
  </si>
  <si>
    <t>Equinix, Inc. commits to reduce absolute scope 1 and scope 2 GHG emissions 50% by FY2030 from a FY2019 base year.</t>
  </si>
  <si>
    <t>EQUIPOS MÓVILES DE CAMPAÑA ARPA</t>
  </si>
  <si>
    <t>95980020MCFNMKEXLD06</t>
  </si>
  <si>
    <t>This target was approved using a streamlined target validation route exclusive to small and medium-sized enterprises (SMEs). https://sciencebasedtargets.org/faqs-for-smes/. Equipos Móviles de Campaña ARPA S.A.U. commits to reduce absolute scope 1 and scope 2 GHG emissions 50% by 2030 from a 2018 base year, and to measure and reduce its scope 3 emissions.</t>
  </si>
  <si>
    <t>Equipos Móviles de Campaña ARPA S.A.U. commits to reduce absolute scope 1 and scope 2 GHG emissions 50% by 2030 from a 2018 base year, and to measure and reduce its scope 3 emissions.</t>
  </si>
  <si>
    <t>ERAMET</t>
  </si>
  <si>
    <t>FR0000131757</t>
  </si>
  <si>
    <t>549300LUH78PG2MP6N64</t>
  </si>
  <si>
    <t>Eramet commits to reduce absolute scope 1 and 2 GHG emissions by 40% by 2035 from a 2019 base year. Eramet also commits that 67% of its suppliers and customers by emissions will have science-based targets by 2025.</t>
  </si>
  <si>
    <t>Eramet also commits that 67% of its suppliers and customers by emissions will have science-based targets by 2025.</t>
  </si>
  <si>
    <t>Eramet commits to reduce absolute scope 1 and 2 GHG emissions by 40% by 2035 from a 2019 base year.</t>
  </si>
  <si>
    <t>Erevista Inc</t>
  </si>
  <si>
    <t>This target was approved using a streamlined target validation route exclusive to small and medium-sized enterprises (SMEs). https://sciencebasedtargets.org/faqs-for-smes/ Erevista Inc. commits to reduce absolute scope 1 and scope 2 GHG emissions 28% by 2030 from a 2019 base year, and to measure and reduce its scope 3 emissions.</t>
  </si>
  <si>
    <t>Erevista Inc. commits to reduce absolute scope 1 and scope 2 GHG emissions 28% by 2030 from a 2019 base year, and to measure and reduce its scope 3 emissions.</t>
  </si>
  <si>
    <t>ERG spa</t>
  </si>
  <si>
    <t>IT0001157020</t>
  </si>
  <si>
    <t>8156004604684CA44A90</t>
  </si>
  <si>
    <t>ERG commits to reduce scope 1 and 2 GHG emissions 45.4% per MWh by 2025 from a 2020 base year. ERG commits to increase annual sourcing of renewable electricity from 94% in 2020 to 96% by 2025.</t>
  </si>
  <si>
    <t>ERG commits to increase annual sourcing of renewable electricity from 94% in 2020 to 96% by 2025.</t>
  </si>
  <si>
    <t>ERG commits to reduce scope 1 and 2 GHG emissions 45.4% per MWh by 2025 from a 2020 base year.</t>
  </si>
  <si>
    <t>Ergonomic Solutions Manufacturing A/S</t>
  </si>
  <si>
    <t>This target was approved using a streamlined target validation route exclusive to small and medium-sized enterprises (SMEs). https://sciencebasedtargets.org/faqs-for-smes/ Ergonomic Solutions Manufacturing A/S commits to reduce  scope 1 and scope 2 GHG emissions 50% by 2030 from a 2018 base year, and to measure and reduce its scope 3 emissions.</t>
  </si>
  <si>
    <t>Ergonomic Solutions Manufacturing A/S commits to reduce scope 1 and scope 2 GHG emissions 50% by 2030 from a 2018 base year, and to measure and reduce its scope 3 emissions.</t>
  </si>
  <si>
    <t>Ericsson Group</t>
  </si>
  <si>
    <t>SE0000108656</t>
  </si>
  <si>
    <t>549300W9JLPW15XIFM52</t>
  </si>
  <si>
    <t>Multinational networking and telecommunications company Ericsson commits to reduce absolute scope 1 and 2 GHG emissions 35% by 2022 from a 2016 base year. Within the same timeframe, Ericsson also commits to a 35% reduction in the scope 3 emissions from business travel and upstream and downstream transportation, and to a 35% reduction in the energy consumption of comparable sold products in 2016.</t>
  </si>
  <si>
    <t>Within the same timeframe, Ericsson also commits to a 35% reduction in the scope 3 emissions from business travel and upstream and downstream transportation.</t>
  </si>
  <si>
    <t>And to a 35% reduction in the energy consumption of comparable sold products in 2016.</t>
  </si>
  <si>
    <t>Multinational networking and telecommunications company Ericsson commits to reduce absolute scope 1 and 2 GHG emissions 35% by 2022 from a 2016 base year.</t>
  </si>
  <si>
    <t>ERM</t>
  </si>
  <si>
    <t>Global sustainability advisory firm ERM commits to reduce absolute scope 1 and 2 GHG emissions 80% by 2025 from a 2014 base year. ERM also commits to reduce absolute scope 3 GHG emissions from business travel and employee commuting 30% by 2025 from a 2018 base year.</t>
  </si>
  <si>
    <t>ERM also commits to reduce absolute scope 3 GHG emissions from business travel and employee commuting 30% by 2025 from a 2018 base year.</t>
  </si>
  <si>
    <t>Global sustainability advisory firm ERM commits to reduce absolute scope 1 and 2 GHG emissions 80% by 2025 from a 2014 base year.</t>
  </si>
  <si>
    <t>ES Co., Ltd</t>
  </si>
  <si>
    <t>This target was approved using a streamlined target validation route exclusive to small and medium-sized enterprises (SMEs). https://sciencebasedtargets.org/faqs-for-smes/ ES Co., Ltd scope 1 and scope 2 GHG emissions 42% by 2030 from a 2020 base year, and to measure and reduce its scope 3 emissions.</t>
  </si>
  <si>
    <t>ES Co., Ltd scope 1 and scope 2 GHG emissions 42% by 2030 from a 2020 base year, and to measure and reduce its scope 3 emissions.</t>
  </si>
  <si>
    <t>ESG Book GmbH</t>
  </si>
  <si>
    <t>This target was approved using a streamlined target validation route exclusive to small and medium-sized enterprises (SMEs). https://sciencebasedtargets.org/faqs-for-smes/ ESG Book GmbH commits to reduce scope 1 and scope 2 GHG emissions 50% by 2030 from a 2018 base year, and to measure and reduce its scope 3 emissions.</t>
  </si>
  <si>
    <t>ESG Book GmbH commits to reduce scope 1 and scope 2 GHG emissions 50% by 2030 from a 2018 base year, and to measure and reduce its scope 3 emissions.</t>
  </si>
  <si>
    <t>ESKA BV</t>
  </si>
  <si>
    <t>724500OFPVVEPO4NOT49</t>
  </si>
  <si>
    <t>This target was approved using a streamlined target validation route exclusive to small and medium-sized enterprises (SMEs). https://sciencebasedtargets.org/faqs-for-smes/. ESKA BV commits to reduce absolute scope 1 and scope 2 GHG emissions 50% by 2030 from a 2018 base year, and to measure and reduce its scope 3 emissions.</t>
  </si>
  <si>
    <t>ESKA BV commits to reduce absolute scope 1 and scope 2 GHG emissions 50% by 2030 from a 2018 base year, and to measure and reduce its scope 3 emissions.</t>
  </si>
  <si>
    <t>Essinge Rail AB</t>
  </si>
  <si>
    <t>549300IPK34NDLGOSN73</t>
  </si>
  <si>
    <t>This target was approved using a streamlined target validation route exclusive to small and medium-sized enterprises (SMEs). https://sciencebasedtargets.org/faqs-for-smes/. Essinge Rail AB commits to reduce absolute scope 1 and scope 2 GHG emissions 50% by 2030 from a 2018 base year, and to measure and reduce its scope 3 emissions.</t>
  </si>
  <si>
    <t>Essinge Rail AB commits to reduce absolute scope 1 and scope 2 GHG emissions 50% by 2030 from a 2018 base year, and to measure and reduce its scope 3 emissions.</t>
  </si>
  <si>
    <t>Essity AB</t>
  </si>
  <si>
    <t>SE0009922164</t>
  </si>
  <si>
    <t>549300G8E6YUVJ1DA153</t>
  </si>
  <si>
    <t>Essity commits to reduce absolute Scope 1 and 2 GHG emissions 35% by 2030 from a 2016 base year*. Essity also commits to reduce absolute scope 3 GHG emissions from purchased goods and services, upstream and downstream transportation and distribution, waste generated in operations, and end-of-life treatment of sold products 18% by 2030 from a 2016 base-year. *The target boundary includes biogenic emissions and removals from bioenergy feedstocks.</t>
  </si>
  <si>
    <t>Essity also commits to reduce absolute scope 3 GHG emissions from purchased goods and services, upstream and downstream transportation and distribution, waste generated in operations, and end-of-life treatment of sold products 18% by 2030 from a 2016 base-year.</t>
  </si>
  <si>
    <t>Essity commits to reduce absolute Scope 1 and 2 GHG emissions 35% by 2030 from a 2016 base year*. *The target boundary includes biogenic emissions and removals from bioenergy feedstocks.</t>
  </si>
  <si>
    <t>ETAP Lighting International</t>
  </si>
  <si>
    <t>549300YUKVRRTYXP0R98</t>
  </si>
  <si>
    <t>This target was approved using a streamlined target validation route exclusive to small and medium-sized enterprises (SMEs). https://sciencebasedtargets.org/faqs-for-smes/  ETAP Lighting International commits to reduce scope 1 and scope 2 GHG emissions 50% by 2030 from a 2018 base year, and to measure and reduce its scope 3 emissions</t>
  </si>
  <si>
    <t>ETAP Lighting International commits to reduce scope 1 and scope 2 GHG emissions 50% by 2030 from a 2018 base year, and to measure and reduce its scope 3 emissions</t>
  </si>
  <si>
    <t>Etivoet</t>
  </si>
  <si>
    <t>This target was approved using a streamlined target validation route exclusive to small and medium-sized enterprises (SMEs). https://sciencebasedtargets.org/faqs-for-smes/. Etivoet commits to reduce absolute scope 1 and scope 2 GHG emissions 50% by 2030 from a 2018 base year, and to measure and reduce its scope 3 emissions.</t>
  </si>
  <si>
    <t>Etivoet commits to reduce absolute scope 1 and scope 2 GHG emissions 50% by 2030 from a 2018 base year, and to measure and reduce its scope 3 emissions.</t>
  </si>
  <si>
    <t>Eton Group AB</t>
  </si>
  <si>
    <t>This target was approved using a streamlined target validation route exclusive to small and medium-sized enterprises (SMEs). https://sciencebasedtargets.org/faqs-for-smes/ Eton Group ABcommits to reduce scope 1 and scope 2 GHG emissions 46% by 2030 from a 2019 base year, and to measure and reduce its scope 3 emissions.</t>
  </si>
  <si>
    <t>Eton Group ABcommits to reduce scope 1 and scope 2 GHG emissions 46% by 2030 from a 2019 base year, and to measure and reduce its scope 3 emissions.</t>
  </si>
  <si>
    <t>Etsy, Inc.</t>
  </si>
  <si>
    <t>US29786A1060</t>
  </si>
  <si>
    <t>54930089Q7XT501AEA40</t>
  </si>
  <si>
    <t>Overall Net-Zero Target Etsy, Inc. commits to reach net-zero GHG emissions across the value chain by 2040 from a 2020 base year. Near-Term Targets Etsy, Inc. commits to reduce absolute scope 1 and 2 GHG emissions 50% by 2030 from a 2020 base year. Etsy, Inc. also commits to reduce scope 3 GHG emissions 52% per million dollar of gross profit by within the same timeframe. Long-Term Targets Etsy, Inc. commits to reduce absolute scope 1 and 2 GHG emissions 90% by 2040 from a 2020 base year. Etsy, Inc. also commits to reduce scope 3 GHG emissions 97% per million dollar of gross profit within the same timeframe.</t>
  </si>
  <si>
    <t>Etsy, Inc. commits to reach net-zero GHG emissions across the value chain by 2040 from a 2020 base year.</t>
  </si>
  <si>
    <t>Etsy, Inc. also commits to reduce scope 3 GHG emissions 52% per million dollar of gross profit by within the same timeframe.</t>
  </si>
  <si>
    <t>Etsy, Inc. commits to reduce absolute scope 1 and 2 GHG emissions 50% by 2030 from a 2020 base year.</t>
  </si>
  <si>
    <t>Etsy, Inc. also commits to reduce scope 3 GHG emissions 97% per million dollar of gross profit within the same timeframe.</t>
  </si>
  <si>
    <t>Etsy, Inc. commits to reduce absolute scope 1 and 2 GHG emissions 90% by 2040 from a 2020 base year.</t>
  </si>
  <si>
    <t>euNetworks Group Ltd</t>
  </si>
  <si>
    <t>SG2F76992880</t>
  </si>
  <si>
    <t>5493004LC62JLPSNBK61</t>
  </si>
  <si>
    <t>This target was approved using a streamlined target validation route exclusive to small and medium-sized enterprises (SMEs). https://sciencebasedtargets.org/faqs-for-smes/ euNetworks Group Ltd commits to reduce scope 1 and scope 2 GHG emissions 46% by 2030 from a 2019 base year, and to measure and reduce its scope 3 emissions.</t>
  </si>
  <si>
    <t>euNetworks Group Ltd commits to reduce scope 1 and scope 2 GHG emissions 46% by 2030 from a 2019 base year, and to measure and reduce its scope 3 emissions.</t>
  </si>
  <si>
    <t>Eunomia Research &amp; Consulting Ltd</t>
  </si>
  <si>
    <t>This target was approved using a streamlined target validation route exclusive to small and medium-sized enterprises (SMEs). https://sciencebasedtargets.org/faqs-for-smes/ Eunomia Research &amp; Consulting Ltd commits to reduce absolute scope 1 and scope 2 GHG emissions 50% by 2030 from a 2018 base year, and to measure and reduce its scope 3 emissions.</t>
  </si>
  <si>
    <t>Eunomia Research &amp; Consulting Ltd commits to reduce absolute scope 1 and scope 2 GHG emissions 50% by 2030 from a 2018 base year, and to measure and reduce its scope 3 emissions.</t>
  </si>
  <si>
    <t>Eurazeo</t>
  </si>
  <si>
    <t>FR0000121121</t>
  </si>
  <si>
    <t>969500C656AA39O94N60</t>
  </si>
  <si>
    <t>Eurazeo's portfolio targets cover 39% of its total investment and lending activities by invested capital as of September 2021. Full target: https://sciencebasedtargets.org/resources/files/Target-language-and-summary_Eurazeo.docx.pdf</t>
  </si>
  <si>
    <t>Eurazeo commits to increase annual sourcing of renewable \selectricity from 9% in 2017 to 80% by 2025.</t>
  </si>
  <si>
    <t>SDA:  Eurazeo commits to reduce its real estate investment portfolio GHG emissions 60% per square meter by 2030 from a 2021 base year.</t>
  </si>
  <si>
    <t>PC: Eurazeo commits to 25% of its eligible private equity portfolio by invested capital setting SBTi validated targets by 2025.</t>
  </si>
  <si>
    <t>PC: And 100% of its eligible private equity portfolio by invested capital setting SBTi validated targets by 2030.</t>
  </si>
  <si>
    <t>Eurazeo commits to reduce absolute scope 1 and 2 GHG emissions 55% by
 2030 from a 2017 base year.</t>
  </si>
  <si>
    <t>Euro Centra Company Limited</t>
  </si>
  <si>
    <t>529900917OF8D8AOOT76</t>
  </si>
  <si>
    <t>Pakistan</t>
  </si>
  <si>
    <t>This target was approved using a streamlined target validation route exclusive to small and medium-sized enterprises (SMEs). https://sciencebasedtargets.org/faqs-for-smes/ Euro Centra Company Limited commits to reduce absolute scope 1 and scope 2 GHG emissions 30% by 2030 from a 2018 base year, and to measure and reduce its scope 3 emissions.</t>
  </si>
  <si>
    <t>Euro Centra Company Limited commits to reduce absolute scope 1 and scope 2 GHG emissions 30% by 2030 from a 2018 base year, and to measure and reduce its scope 3 emissions.</t>
  </si>
  <si>
    <t>Europcar Mobility Group</t>
  </si>
  <si>
    <t>FR0012789949</t>
  </si>
  <si>
    <t>969500XCGTMV08D76N87</t>
  </si>
  <si>
    <t>Europcar Mobility Group commits to reduce absolute scope 1 and 2 GHG emissions 46.2% by 2030 from a 2019 base year. Europcar Mobility Group commits to reduce absolute scope 3 GHG emissions 27.5% over the same timeframe</t>
  </si>
  <si>
    <t>Europcar Mobility Group commits to reduce absolute scope 3 GHG emissions 27.5% over the same timeframe</t>
  </si>
  <si>
    <t>Europcar Mobility Group commits to reduce absolute scope 1 and 2 GHG emissions 46.2% by 2030 from a 2019 base year.</t>
  </si>
  <si>
    <t>EV Logistik GmbH</t>
  </si>
  <si>
    <t>This target was approved using a streamlined target validation route exclusive to small and medium-sized enterprises (SMEs). https://sciencebasedtargets.org/faqs-for-smes/ EV Logistik GmbH commits to reduce scope 1 and scope 2 GHG emissions 42% by 2030 from a 2020 base year, and to measure and reduce its scope 3 emissions.</t>
  </si>
  <si>
    <t>EV Logistik GmbH commits to reduce scope 1 and scope 2 GHG emissions 42% by 2030 from a 2020 base year, and to measure and reduce its scope 3 emissions.</t>
  </si>
  <si>
    <t>EV Private Equity</t>
  </si>
  <si>
    <t>Headline target: EV Private Equity's portfolio targets cover 100% of its total investment and lending activities by invested capital as of 2021.https://sciencebasedtargets.org/resources/files/Target-language-and-summary_EV-Private-Equity.docx.pdf</t>
  </si>
  <si>
    <t>PC:  EV Private Equity commits to 40% of its eligible private equity investments by invested capital setting SBTi validated targets by 2025.</t>
  </si>
  <si>
    <t>PC:  And 100% of its eligible private equity investments by invested capital setting SBTi validated targets by 2030.</t>
  </si>
  <si>
    <t>EV Private Equity commits to reduce absolute Scope 1 and 2 GHG emissions 50% by 2027 from a 2021 base year.</t>
  </si>
  <si>
    <t>Everlane</t>
  </si>
  <si>
    <t>549300NYICFQHY7LDO62</t>
  </si>
  <si>
    <t>This target was approved using a streamlined target validation route exclusive to small and medium-sized enterprises (SMEs). https://sciencebasedtargets.org/faqs-for-smes/ Everlane commits to reduce absolute scope 1 and scope 2 GHG emissions 46% by 2030 from a 2019 base year, and to measure and reduce its scope 3 emissions.</t>
  </si>
  <si>
    <t>Everlane commits to reduce absolute scope 1 and scope 2 GHG emissions 46% by 2030 from a 2019 base year, and to measure and reduce its scope 3 emissions.</t>
  </si>
  <si>
    <t>Eversheds Sutherland (International) LLP</t>
  </si>
  <si>
    <t>213800RLRA3QAXIYSG40</t>
  </si>
  <si>
    <t>Eversheds Sutherland commits to reduce absolute scope 1 and 2 GHG emissions 50% by 2030 from a 2019 base year. Eversheds Sutherland also commit to reducing absolute scope 3 GHG emissions by 50% within the same timeframe.</t>
  </si>
  <si>
    <t>Eversheds Sutherland also commit to reducing absolute scope 3 GHG emissions by 50% within the same timeframe.</t>
  </si>
  <si>
    <t>Eversheds Sutherland commits to reduce absolute scope 1 and 2 GHG emissions 50% by 2030 from a 2019 base year.</t>
  </si>
  <si>
    <t>EVN AG</t>
  </si>
  <si>
    <t>AT0000741053</t>
  </si>
  <si>
    <t>529900P4JZBFEVNEAE60</t>
  </si>
  <si>
    <t>EVN commits to reduce scope 1 GHG emissions from electricity and CHP-related heat generation 66% per MWh by FY2034 from a FY2019 base year*. EVN commits to reduce scope 1 and scope 3 GHG emissions from all sold electricity and CHP-related heat 65.1% per MWh over the same timeframe*. EVN commits to reduce absolute scope 1 and 2 GHG emissions from all other sources 37.5% over the same timeframe*. EVN commits to reduce absolute scope 3 use of sold products GHG emissions 37.5% over the same timeframe. EVN commits to reduce absolute scope 3 use of distributed but not sold gas GHG emissions 37.5% over the same timeframe. *The target boundary includes biogenic emissions and removals from bioenergy feedstocks.</t>
  </si>
  <si>
    <t>EVN commits to reduce scope 1 GHG emissions from electricity and CHP-related heat generation 66% per MWh by FY2034 from a FY2019 base year*. *The target boundary includes biogenic emissions and removals from bioenergy feedstocks.</t>
  </si>
  <si>
    <t>EVN commits to reduce absolute scope 3 use of sold products GHG emissions 37.5% over the same timeframe.</t>
  </si>
  <si>
    <t>EVN commits to reduce absolute scope 3 use of distributed but not sold gas GHG emissions 37.5% over the same timeframe.</t>
  </si>
  <si>
    <t>EVN commits to reduce absolute scope 1 and 2 GHG emissions from all other sources 37.5% over the same timeframe*. *The target boundary includes biogenic emissions and removals from bioenergy feedstocks.</t>
  </si>
  <si>
    <t>EVN commits to reduce scope 1 and scope 3 GHG emissions from all sold electricity and CHP-related heat 65.1% per MWh over the same timeframe*. *The target boundary includes biogenic emissions and removals from bioenergy feedstocks.</t>
  </si>
  <si>
    <t>EWE AG</t>
  </si>
  <si>
    <t>EWE AG commits to reduce absolute scope 1 and 2 GHG emissions 65% by 2030 from a 2018 base year. Within that target, EWE AG commits to reduce absolute scope 1 GHG emissions from power generation 76.8% per kWh. And commits to reduce absolute scope 1 and 2 non-power generation GHG emissions 50.4%. EWE AG also commits to reduce scope 3 GHG power generation emissions from fuel and energy related activities 52.1% per kWh by 2030 from a 2018 base year. EWE AG further commits to reduce absolute absolute scope 3 GHG emissions from use of sold products 30% within the same timeframe. EWE AG finally commits to reduce all other absolute scope 3 GHG emissions 30% within the same timeframe</t>
  </si>
  <si>
    <t>Within that target, EWE AG commits to reduce absolute scope 1 GHG emissions from power generation 76.8% per kWh.</t>
  </si>
  <si>
    <t>EWE AG also commits to reduce scope 3 GHG power generation emissions from fuel and energy related activities 52.1% per kWh by 2030 from a 2018 base year.</t>
  </si>
  <si>
    <t>EWE AG further commits to reduce absolute absolute scope 3 GHG emissions from use of sold products 30% within the same timeframe.</t>
  </si>
  <si>
    <t>EWE AG finally commits to reduce all other absolute scope 3 GHG emissions 30% within the same timeframe</t>
  </si>
  <si>
    <t>EWE AG commits to reduce absolute scope 1 and 2 GHG emissions 65% by 2030 from a 2018 base year.</t>
  </si>
  <si>
    <t>And commits to reduce absolute scope 1 and 2 non-power generation GHG emissions 50.4%.</t>
  </si>
  <si>
    <t>Experian</t>
  </si>
  <si>
    <t>GB00B19NLV48</t>
  </si>
  <si>
    <t>635400RXXHHYT1JTSZ26</t>
  </si>
  <si>
    <t>Experian Group commits to reduce absolute scope 1 and 2 GHG emissions 50.1% by FY2030 from a FY2019 base year. Experian Group also commits to reduce absolute scope 3 GHG emissions from purchased goods and services, fuel and energy related activities, and business travel by 15% within the same timeframe.</t>
  </si>
  <si>
    <t>Experian Group also commits to reduce absolute scope 3 GHG emissions from purchased goods and services, fuel and energy related activities, and business travel by 15% within the same timeframe.</t>
  </si>
  <si>
    <t>Experian Group commits to reduce absolute scope 1 and 2 GHG emissions 50.1% by FY2030 from a FY2019 base year.</t>
  </si>
  <si>
    <t>EY</t>
  </si>
  <si>
    <t>EY commits to reduce absolute scope 1, 2 and 3 GHG emissions 40% by FY2025 from a FY2019 base year. Within this target, EY commits to reduce absolute scope 1 and 2 GHG emissions 93% and absolute scope 3 GHG emissions from business travel, employee commuting, fuel and energy-related activities, upstream transportation and distribution, waste generated in operations 32% over the same timeframe. EY also commits to increase annual sourcing of renewable electricity from 41% in FY2019 to 100% by FY2025.</t>
  </si>
  <si>
    <t>EY also commits to increase annual sourcing of renewable electricity from 41% in FY2019 to 100% by FY2025.</t>
  </si>
  <si>
    <t>And absolute scope 3 GHG emissions from business travel, employee commuting, fuel and energy-related activities, upstream transportation and distribution, waste generated in operations 32% over the same timeframe.</t>
  </si>
  <si>
    <t>Within this target, EY commits to reduce absolute scope 1 and 2 GHG emissions 93%.</t>
  </si>
  <si>
    <t>EY commits to reduce absolute scope 1, 2 and 3 GHG emissions 40% by FY2025 from a FY2019 base year.</t>
  </si>
  <si>
    <t>F.C. Osaka Co.,Ltd</t>
  </si>
  <si>
    <t>This target was approved using a streamlined target validation route exclusive to small and medium-sized enterprises (SMEs). https://sciencebasedtargets.org/faqs-for-smes/ F.C. Osaka Co.,Ltd commits to reduce scope 1 and scope 2 GHG emissions 38% by 2030 from a 2021 base year, and to measure and reduce its scope 3 emissions.</t>
  </si>
  <si>
    <t>F.C. Osaka Co.,Ltd commits to reduce scope 1 and scope 2 GHG emissions 38% by 2030 from a 2021 base year, and to measure and reduce its scope 3 emissions.</t>
  </si>
  <si>
    <t>Fabasoft AG</t>
  </si>
  <si>
    <t>This target was approved using a streamlined target validation route exclusive to small and medium-sized enterprises (SMEs). https://sciencebasedtargets.org/faqs-for-smes/ Fabasoft AG commits to reduce scope 1 and scope 2 GHG emissions 42% by 2030 from a 2021 base year, and to measure and reduce its scope 3 emissions.</t>
  </si>
  <si>
    <t>Fabasoft AG commits to reduce scope 1 and scope 2 GHG emissions 42% by 2030 from a 2021 base year, and to measure and reduce its scope 3 emissions.</t>
  </si>
  <si>
    <t>Fabege AB</t>
  </si>
  <si>
    <t>SE0011166974</t>
  </si>
  <si>
    <t>549300JNPI46XNH0PM97</t>
  </si>
  <si>
    <t>This target was approved using a streamlined target validation route exclusive to small and medium-sized enterprises (SMEs). https://sciencebasedtargets.org/faqs-for-smes/ Fabege AB commits to reduce absolute scope 1 and scope 2 GHG emissions 50% by 2030 from a 2018 base year, and to measure and reduce its scope 3 emissions.</t>
  </si>
  <si>
    <t>Fabege AB commits to reduce absolute scope 1 and scope 2 GHG emissions 50% by 2030 from a 2018 base year, and to measure and reduce its scope 3 emissions.</t>
  </si>
  <si>
    <t>Fairphone B.V</t>
  </si>
  <si>
    <t>724500CMLPSLXBZSUL67</t>
  </si>
  <si>
    <t>This target was approved using a streamlined target validation route exclusive to small and medium-sized enterprises (SMEs). https://sciencebasedtargets.org/faqs-for-smes/ Fairphone B.V commits to reduce scope 1 and scope 2 GHG emissions 46% by 2030 from a 2019 base year, and to measure and reduce its scope 3 emissions.</t>
  </si>
  <si>
    <t>Fairphone B.V commits to reduce scope 1 and scope 2 GHG emissions 46% by 2030 from a 2019 base year, and to measure and reduce its scope 3 emissions.</t>
  </si>
  <si>
    <t>FamilyMart Co.,Ltd.</t>
  </si>
  <si>
    <t>JP3802600001</t>
  </si>
  <si>
    <t>529900GD7JL8DBCSE791</t>
  </si>
  <si>
    <t>FamilyMartCo., Ltd. commits to reduce absolute scope 1 and 2 GHG emissions 30% by 2030 from a 2018 base year. FamilyMartCo., Ltd. also commits to reduce absolute scope 3 purchased goods and services GHG emissions 15% by 2030 from a 2018 base year.</t>
  </si>
  <si>
    <t>FamilyMartCo., Ltd. also commits to reduce absolute scope 3 purchased goods and services GHG emissions 15% by 2030 from a 2018 base year.</t>
  </si>
  <si>
    <t>FamilyMartCo., Ltd. commits to reduce absolute scope 1 and 2 GHG emissions 30% by 2030 from a 2018 base year.</t>
  </si>
  <si>
    <t>Fanuc Corporation</t>
  </si>
  <si>
    <t>JP3802400006</t>
  </si>
  <si>
    <t>Fanuc Corporation commits to reduce absolute scope 1 and 2 GHG emissions 42% by FY2030 from a FY2020 base year. Fanuc Corporation also commits to reduce absolute scope 3 GHG emissions covering use of sold products by 12.3% within the same timeframe.</t>
  </si>
  <si>
    <t>Fanuc Corporation also commits to reduce absolute scope 3 GHG emissions covering use of sold products by 12.3% within the same timeframe.</t>
  </si>
  <si>
    <t>Fanuc Corporation commits to reduce absolute scope 1 and 2 GHG emissions 42% by FY2030 from a FY2020 base year.</t>
  </si>
  <si>
    <t>Far EasTone Telecommunications Co., Ltd.</t>
  </si>
  <si>
    <t>TW0004904008</t>
  </si>
  <si>
    <t>529900L7W7BWDLVZL253</t>
  </si>
  <si>
    <t>Telecommunications company Far EasTone commits to reduce absolute scope 1 and 2 GHG emissions 20% by 2030 from a 2016 base year. Far EasTone also commit to reduce absolute scope 3 emissions 17% within the same timeframe</t>
  </si>
  <si>
    <t>Far EasTone also commit to reduce absolute scope 3 emissions 17% within the same timeframe</t>
  </si>
  <si>
    <t>Telecommunications company Far EasTone commits to reduce absolute scope 1 and 2 GHG emissions 20% by 2030 from a 2016 base year.</t>
  </si>
  <si>
    <t>FARFETCH Limited</t>
  </si>
  <si>
    <t>KY30744W1070</t>
  </si>
  <si>
    <t>549300QFQ74Z0F96NS78</t>
  </si>
  <si>
    <t>FARFETCH commits to reduce absolute scope 1 and 2 GHG emissions 42% by 2030 from a 2020 base year. FARFETCH commits that 70% of its suppliers by emissions covering purchased goods and services and upstream transportation and distribution will have science-based targets by 2026.</t>
  </si>
  <si>
    <t>FARFETCH commits that 70% of its suppliers by emissions covering purchased goods and services and upstream transportation and distribution will have science-based targets by 2026.</t>
  </si>
  <si>
    <t>FARFETCH commits to reduce absolute scope 1 and 2 GHG emissions 42% by 2030 from a 2020 base year.</t>
  </si>
  <si>
    <t>Farmaceutici Procemsa spa</t>
  </si>
  <si>
    <t>This target was approved using a streamlined target validation route exclusive to small and medium-sized enterprises (SMEs). https://sciencebasedtargets.org/faqs-for-smes/ Farmaceutici Procemsa spa commits to reduce scope 1 and scope 2 GHG emissions 23% by 2030 from a 2021 base year, and to measure and reduce its scope 3 emissions</t>
  </si>
  <si>
    <t>Farmaceutici Procemsa spa commits to reduce scope 1 and scope 2 GHG emissions 23% by 2030 from a 2021 base year, and to measure and reduce its scope 3 emissions</t>
  </si>
  <si>
    <t>Farmer Bros. Co</t>
  </si>
  <si>
    <t>US3076751086</t>
  </si>
  <si>
    <t>5493006PMLETBTVJ3262</t>
  </si>
  <si>
    <t>American coffee foodservice company Farmer Bros. Co. commits to reduce absolute scope 1 and 2 GHG emissions 30% by 2025 from a 2018 base year. Farmer Bros. Co. also commits to reduce absolute scope 3 GHG emissions 18% by 2025 from a 2018 base year. *The target boundary includes biogenic emissions and removals from bioenergy feedstocks</t>
  </si>
  <si>
    <t>Farmer Bros. Co. also commits to reduce absolute scope 3 GHG emissions 18% by 2025 from a 2018 base year.</t>
  </si>
  <si>
    <t>American coffee foodservice company Farmer Bros. Co. commits to reduce absolute scope 1 and 2 GHG emissions 30% by 2025 from a 2018 base year. *The target boundary includes biogenic emissions and removals from bioenergy feedstocks</t>
  </si>
  <si>
    <t>FAST RETAILING CO., LTD.</t>
  </si>
  <si>
    <t>JP3802300008</t>
  </si>
  <si>
    <t>353800ZCXKHDPY0N5218</t>
  </si>
  <si>
    <t>Fast Retailing commits to reduce absolute scope 1 and 2 GHG emissions 90% by FY2030 from a FY2019 base year. Fast Retailing commits to reduce absolute scope 3 GHG emissions from purchased goods and services 20% over the same time frame. Fast Retailing also commits to achieve 100% sourcing of renewable electricity by FY2030.</t>
  </si>
  <si>
    <t>Fast Retailing also commits to achieve 100% sourcing of renewable electricity by FY2030.</t>
  </si>
  <si>
    <t>Fast Retailing commits to reduce absolute scope 3 GHG emissions from purchased goods and services 20% over the same time frame.</t>
  </si>
  <si>
    <t>Fast Retailing commits to reduce absolute scope 1 and 2 GHG emissions 90% by FY2030 from a FY2019 base year.</t>
  </si>
  <si>
    <t>Fastweb S.p.A.</t>
  </si>
  <si>
    <t>IT0001423562</t>
  </si>
  <si>
    <t>549300YFSXCV1SKICL21</t>
  </si>
  <si>
    <t>Fastweb commits to reduce absolute scope 1 and 2 GHG emissions 62% and scope 3 GHG emissions 15% by 2030 from a 2018 base year. Fastweb also commits to continue annually sourcing 100% renewable electricity through 2030.</t>
  </si>
  <si>
    <t>Fastweb also commits to continue annually sourcing 100% renewable electricity through 2030.</t>
  </si>
  <si>
    <t>And scope 3 GHG emissions 15% by 2030 from a 2018 base year.</t>
  </si>
  <si>
    <t>Fastweb commits to reduce absolute scope 1 and 2 GHG emissions 62%.</t>
  </si>
  <si>
    <t>Faurecia S.A.</t>
  </si>
  <si>
    <t>FR0000121147</t>
  </si>
  <si>
    <t>969500F0VMZLK2IULV85</t>
  </si>
  <si>
    <t>Faurecia S. A. commits to reduce absolute scope 1 and 2 GHG emissions 80% by 2025 from a 2019 base year. Faurecia also commits to reduce absolute scope 3 GHG emissions 46% by 2030 from a 2019 base year.</t>
  </si>
  <si>
    <t>Faurecia also commits to reduce absolute scope 3 GHG emissions 46% by 2030 from a 2019 base year.</t>
  </si>
  <si>
    <t>Faurecia S. A. commits to reduce absolute scope 1 and 2 GHG emissions 80% by 2025 from a 2019 base year.</t>
  </si>
  <si>
    <t>Fazer Group</t>
  </si>
  <si>
    <t>Nordic food manufacturer Fazer Group commits to reduce absolute scope 1 and 2 GHG emissions 42% by 2030 from a 2020 base year.* Fazer also commits to reduce absolute scope 3 GHG 42% by 2030 from a 2020 base year. Fazer Group commits that 53% of its suppliers by spend covering purchased goods and services &amp; upstream transportation and distribution, will have science-based targets by 2025. * The target boundary includes biogenic emissions and removals from bioenergy feedstocks.</t>
  </si>
  <si>
    <t>Fazer also commits to reduce absolute scope 3 GHG 42% by 2030 from a 2020 base year.</t>
  </si>
  <si>
    <t>Fazer Group commits that 53% of its suppliers by spend covering purchased goods and services &amp; upstream transportation and distribution, will have science-based targets by 2025.</t>
  </si>
  <si>
    <t>Nordic food manufacturer Fazer Group commits to reduce absolute scope 1 and 2 GHG emissions 42% by 2030 from a 2020 base year*. *The target boundary includes biogenic emissions and removals from bioenergy feedstocks.</t>
  </si>
  <si>
    <t>FBA International USA Inc.</t>
  </si>
  <si>
    <t>This target was approved using a streamlined target validation route exclusive to small and medium-sized enterprises (SMEs). https://sciencebasedtargets.org/faqs-for-smes/ FBA International USA Inc. commits to reduce scope 1 and scope 2 GHG emissions 38% by 2030 from a 2021 base year, and to measure and reduce its scope 3 emissions.</t>
  </si>
  <si>
    <t>FBA International USA Inc. commits to reduce scope 1 and scope 2 GHG emissions 38% by 2030 from a 2021 base year, and to measure and reduce its scope 3 emissions.</t>
  </si>
  <si>
    <t>FDM Group (Holdings) plc</t>
  </si>
  <si>
    <t>GB00BLWDVP51</t>
  </si>
  <si>
    <t>213800YR62D7GUZLMZ71</t>
  </si>
  <si>
    <t>FDM Group commits to reduce absolute scope 1 and 2 GHG emissions 50% by 2030 from a 2020 base year. FDM Group also commits to reduce scope 3 GHG emissions 62% per full time employee within the same timeframe.</t>
  </si>
  <si>
    <t>FDM Group also commits to reduce scope 3 GHG emissions 62% per full time employee within the same timeframe.</t>
  </si>
  <si>
    <t>FDM Group commits to reduce absolute scope 1 and 2 GHG emissions 50% by 2030 from a 2020 base year.</t>
  </si>
  <si>
    <t>Federal Realty Investment Trust</t>
  </si>
  <si>
    <t>This target was approved using a streamlined target validation route exclusive to small and medium-sized enterprises (SMEs). https://sciencebasedtargets.org/faqs-for-smes/ Federal Realty Investment Trust commits to reduce scope 1 and scope 2 GHG emissions 46% by 2030 from a 2019 base year, and to measure and reduce its scope 3 emissions.</t>
  </si>
  <si>
    <t>Federal Realty Investment Trust commits to reduce scope 1 and scope 2 GHG emissions 46% by 2030 from a 2019 base year, and to measure and reduce its scope 3 emissions.</t>
  </si>
  <si>
    <t>Ferrero International S.A.</t>
  </si>
  <si>
    <t>529900BGTKMS0M5TCA40</t>
  </si>
  <si>
    <t>Ferrero commits to reduce absolute scope 1 and 2 GHG emissions 50% by 2030 from a 2018 base year. Ferrero also commits to reduce scope 1, 2 and 3 GHG emissions 43% per metric tonne of product produced over the same timeframe. *The target boundary includes biogenic emissions and removals from bioenergy feedstocks.</t>
  </si>
  <si>
    <t>Ferrero commits to reduce absolute scope 1 and 2 GHG emissions 50% by 2030 from a 2018 base year. *The target boundary includes biogenic emissions and removals from bioenergy feedstocks.</t>
  </si>
  <si>
    <t>Ferrero also commits to reduce scope 1, 2 and 3 GHG emissions 43% per metric tonne of product produced over the same timeframe. *The target boundary includes biogenic emissions and removals from bioenergy feedstocks.</t>
  </si>
  <si>
    <t>Ferrocarrils de la Generalitat de Catalunya</t>
  </si>
  <si>
    <t>95980020140005003340</t>
  </si>
  <si>
    <t>Ferrocarrils de la Generalitat de Catalunya commits to reduce absolute scope 1 and 2 GHG emissions 92% by 2030 from a 2018 base year. Ferrocarrils de la Generalitat de Catalunya also commits to reduce absolute scope 3 GHG emissions 57% by 2030 from a 2018 base year and optional downstream transportation and distribution emissions 57% over the same timeframe. Ferrocarrils de la Generalitat de Catalunya commits that 32% of its suppliers by spend covering purchase goods and services an 14% of its suppliers by spend covering capital goods, will have science-based targets by 2026. Ferrocarrils de la Generalitat de Catalunya commits to increase annual sourcing of renewable electricity from 0% in 2018 to 100% by 2030.</t>
  </si>
  <si>
    <t>Ferrocarrils de la Generalitat de Catalunya commits to increase annual sourcing of renewable electricity from 0% in 2018 to 100% by 2030.</t>
  </si>
  <si>
    <t>Ferrocarrils de la Generalitat de Catalunya also commits to reduce absolute scope 3 GHG emissions 57% by 2030 from a 2018 base year.</t>
  </si>
  <si>
    <t>And optional downstream transportation and distribution emissions 57% over the same timeframe.</t>
  </si>
  <si>
    <t>Ferrocarrils de la Generalitat de Catalunya commits that 32% of its suppliers by spend covering purchase goods and services.</t>
  </si>
  <si>
    <t>And 14% of its suppliers by spend covering capital goods, will have science-based targets by 2026.</t>
  </si>
  <si>
    <t>Ferrocarrils de la Generalitat de Catalunya commits to reduce absolute scope 1 and 2 GHG emissions 92% by 2030 from a 2018 base year.</t>
  </si>
  <si>
    <t>Ferrovial</t>
  </si>
  <si>
    <t>ES0118900010</t>
  </si>
  <si>
    <t>95980020140005757903</t>
  </si>
  <si>
    <t>Spanish multinational company involved in design, construction, financing, transport and services infrastructure Ferrovial commits to reduce scope 1 and 2 absolute emissions 32% by 2030 from a 2009 base-year, this is equivalent to reduce emissions by 42.9% per million € of turnover. The company also commits to reduce scope 3 emissions (excluding capital goods and purchased goods &amp; services) 20% by 2030 from a 2012 base-year.</t>
  </si>
  <si>
    <t>The company also commits to reduce scope 3 emissions (excluding capital goods and purchased goods &amp; services) 20% by 2030 from a 2012 base-year.</t>
  </si>
  <si>
    <t>Spanish multinational company involved in design, construction, financing, transport and services infrastructure Ferrovial commits to reduce scope 1 and 2 absolute emissions 32% by 2030 from a 2009 base-year.</t>
  </si>
  <si>
    <t>2009</t>
  </si>
  <si>
    <t>This is equivalent to reduce emissions by 42.9% per million € of turnover.</t>
  </si>
  <si>
    <t>Fever-Tree</t>
  </si>
  <si>
    <t>GB00BRJ9BJ26</t>
  </si>
  <si>
    <t>2138007AJRLHRVQZLD07</t>
  </si>
  <si>
    <t>This target was approved using a streamlined target validation route exclusive to small and medium-sized enterprises (SMEs). https://sciencebasedtargets.org/faqs-for-smes/ Fever-Tree commits to reduce absolute scope 1 and scope 2 GHG emissions 50% by 2030 from a 2018 base year, and to measure and reduce its scope 3 emissions.</t>
  </si>
  <si>
    <t>Fever-Tree commits to reduce absolute scope 1 and scope 2 GHG emissions 50% by 2030 from a 2018 base year, and to measure and reduce its scope 3 emissions.</t>
  </si>
  <si>
    <t>Fidocar</t>
  </si>
  <si>
    <t>Uruguay</t>
  </si>
  <si>
    <t>Fidocar commits to reduce absolute scope 1 and scope 2 GHG emissions 50% by 2030 from a 2018 base year, and to measure and reduce its scope 3 emissions.</t>
  </si>
  <si>
    <t>Findel</t>
  </si>
  <si>
    <t>GB00B8B4R053</t>
  </si>
  <si>
    <t>This target was approved using a streamlined target validation route exclusive to small and medium-sized enterprises (SMEs). https://sciencebasedtargets.org/faqs-for-smes/ Findel commits to reduce scope 1 and scope 2 GHG emissions 46% by 2030 from a 2019 base year, and to measure and reduce its scope 3 emissions.</t>
  </si>
  <si>
    <t>Findel commits to reduce scope 1 and scope 2 GHG emissions 46% by 2030 from a 2019 base year, and to measure and reduce its scope 3 emissions.</t>
  </si>
  <si>
    <t>Fine Grain Property (Ireland) Limited</t>
  </si>
  <si>
    <t>This target was approved using a streamlined target validation route exclusive to small and medium-sized enterprises (SMEs). https://sciencebasedtargets.org/faqs-for-smes/Fine Grain Property (Ireland) Limited commits to reduce absolute scope 1 and scope 2 GHG emissions 51% by 2030 from a 2020 base year, and to measure and reduce its scope 3 emissions</t>
  </si>
  <si>
    <t>Fine Grain Property (Ireland) Limited commits to reduce absolute scope 1 and scope 2 GHG emissions 51% by 2030 from a 2020 base year, and to measure and reduce its scope 3 emissions</t>
  </si>
  <si>
    <t>Finisterre UK Limited</t>
  </si>
  <si>
    <t>This target was approved using a streamlined target validation route exclusive to small and medium-sized enterprises (SMEs). https://sciencebasedtargets.org/faqs-for-smes/ Finisterre UK Limited commits to reduce scope 1 and scope 2 GHG emissions 42% by 2030 from a 2020 base year, and to measure and reduce its scope 3 emissions.</t>
  </si>
  <si>
    <t>Finisterre UK Limited commits to reduce scope 1 and scope 2 GHG emissions 42% by 2030 from a 2020 base year, and to measure and reduce its scope 3 emissions.</t>
  </si>
  <si>
    <t>FIRMENICH SA</t>
  </si>
  <si>
    <t>5493004Q6ZQIC4MCNJ08</t>
  </si>
  <si>
    <t>Firmenich SA commits to reach net-zero greenhouse gas emissions across the value chain by 2039 from a 2017 and 2021 base year respectively. Near-Term Targets Firmenich SA commits to reduce absolute scope 1 and 2 GHG emissions 55% by 2030 from a 2017 base year*. Firmenich SA also commits to continue annually sourcing 100% renewable electricity through 2030. Firmenich SA commits that 80% of its suppliers by spend covering purchased goods and services, will have science-based targets by 2026. Long-Term Targets Firmenich SA commits to reduce absolute scope 1 and 2 GHG emissions 90% by 2039 from a 2017 base year*. Firmenich SA also commits to reduce absolute scope 3 GHG emissions 90% by 2039 from a 2021 base year. *The target boundary includes land-related emissions and removals from bioenergy feedstocks.</t>
  </si>
  <si>
    <t>Firmenich SA commits to reach net-zero greenhouse gas emissions across the value chain by 2039 from a 2017 and 2021 base year respectively.</t>
  </si>
  <si>
    <t>2039</t>
  </si>
  <si>
    <t>Firmenich SA also commits to continue annually sourcing 100% renewable electricity through 2030.</t>
  </si>
  <si>
    <t>Firmenich SA commits that 80% of its suppliers by spend covering purchased goods and services, will have science-based targets by 2026.</t>
  </si>
  <si>
    <t>Firmenich SA commits to reduce absolute scope 1 and 2 GHG emissions 55% by 2030 from a 2017 base year*. *The target boundary includes land-related emissions and removals from bioenergy feedstocks.</t>
  </si>
  <si>
    <t>Firmenich SA also commits to reduce absolute scope 3 GHG emissions 90% by 2039 from a 2021 base year.</t>
  </si>
  <si>
    <t>Firmenich SA commits to reduce absolute scope 1 and 2 GHG emissions 90% by 2039 from a 2017 base year*. *The target boundary includes land-related emissions and removals from bioenergy feedstocks.</t>
  </si>
  <si>
    <t>First Capital REIT</t>
  </si>
  <si>
    <t>This target was approved using a streamlined target validation route exclusive to small and medium-sized enterprises (SMEs). https://sciencebasedtargets.org/faqs-for-smes/ First Capital REIT commits to reduce scope 1 and scope 2 GHG emissions 46% by 2030 from a 2019 base year, and to measure and reduce its scope 3 emissions.</t>
  </si>
  <si>
    <t>First Capital REIT commits to reduce scope 1 and scope 2 GHG emissions 46% by 2030 from a 2019 base year, and to measure and reduce its scope 3 emissions.</t>
  </si>
  <si>
    <t>Fisher &amp; Paykel Healthcare Corporation Limited</t>
  </si>
  <si>
    <t>NZFAPE0001S2</t>
  </si>
  <si>
    <t>Fisher &amp; Paykel Healthcare Corporation Limited commits to reduce absolute scope 1 and 2 GHG emissions 67% by FY2034 from a FY2019 base year. Fisher &amp; Paykel Healthcare Corporation Limited also commits that 87% of suppliers by spend covering purchased goods and services and the use of sold products will have science-based targets by FY2024.</t>
  </si>
  <si>
    <t>Fisher &amp; Paykel Healthcare Corporation Limited also commits that 87% of suppliers by spend covering purchased goods and services and the use of sold products will have science-based targets by FY2024.</t>
  </si>
  <si>
    <t>Fisher &amp; Paykel Healthcare Corporation Limited commits to reduce absolute scope 1 and 2 GHG emissions 67% by FY2034 from a FY2019 base year.</t>
  </si>
  <si>
    <t>Fiskars Corporation</t>
  </si>
  <si>
    <t>FI0009000400</t>
  </si>
  <si>
    <t>743700BKTW4EQIVKYY42</t>
  </si>
  <si>
    <t>Fiskars Group commits to reduce absolute scope 1 and 2 GHG emissions 60% by 2030 from a 2017 base year. Fiskars Group commits to reduce absolute scope 3 GHG emissions from upstream transportation and distribution 30% by 2030 from a 2018 base year. Fiskars Group also commits that 60% of its suppliers by spend covering purchased goods and services, will have science-based targets by 2024</t>
  </si>
  <si>
    <t>Fiskars Group commits to reduce absolute scope 3 GHG emissions from upstream transportation and distribution 30% by 2030 from a 2018 base year.</t>
  </si>
  <si>
    <t>Fiskars Group also commits that 60% of its suppliers by spend covering purchased goods and services, will have science-based targets by 2024</t>
  </si>
  <si>
    <t>Fiskars Group commits to reduce absolute scope 1 and 2 GHG emissions 60% by 2030 from a 2017 base year.</t>
  </si>
  <si>
    <t>Fleischtrocknerei Churwalden AG</t>
  </si>
  <si>
    <t>This target was approved using a streamlined target validation route exclusive to small and medium-sized enterprises (SMEs). https://sciencebasedtargets.org/faqs-for-smes/ Fleischtrocknerei Churwalden AG commits to reduce scope 1 and scope 2 GHG emissions 46% by 2030 from a 2019 base year, and to measure and reduce its scope 3 emissions.</t>
  </si>
  <si>
    <t>Fleischtrocknerei Churwalden AG commits to reduce scope 1 and scope 2 GHG emissions 46% by 2030 from a 2019 base year, and to measure and reduce its scope 3 emissions.</t>
  </si>
  <si>
    <t>Fletcher Building Limited</t>
  </si>
  <si>
    <t>NZFBUE0001S0</t>
  </si>
  <si>
    <t>549300UPHQTT2LG75045</t>
  </si>
  <si>
    <t>Fletcher Building Limited commits to reduce absolute scope 1 and 2 GHG emissions 30% by 2030 from a 2018 base year. Fletcher Building Limited also commits that 67% of its suppliers by emissions will have science-based targets by 2024.*The target boundary includes biogenic emissions and removals from bioenergy feedstocks.</t>
  </si>
  <si>
    <t>Fletcher Building Limited also commits that 67% of its suppliers by emissions will have science-based targets by 2024.</t>
  </si>
  <si>
    <t>Fletcher Building Limited commits to reduce absolute scope 1 and 2 GHG emissions 30% by 2030 from a 2018 base year*. *The target boundary includes biogenic emissions and removals from bioenergy feedstocks.</t>
  </si>
  <si>
    <t>Flex Ltd.</t>
  </si>
  <si>
    <t>SG9999000020</t>
  </si>
  <si>
    <t>549300EAQH74YHD07T53</t>
  </si>
  <si>
    <t>Flex commits to reduce absolute scope 1 and 2 GHG emissions 50% by 2030 from a 2019 base year*. Flex commits that 70% of its customers by emissions covering purchased goods and services, capital goods and use of sold products, will have science-based targets by 2025. *The target boundary includes biogenic emissions and removals from bioenergy feedstocks.</t>
  </si>
  <si>
    <t>Flex commits that 70% of its customers by emissions covering purchased goods and services, capital goods and use of sold products, will have science-based targets by 2025.</t>
  </si>
  <si>
    <t>Flex commits to reduce absolute scope 1 and 2 GHG emissions 50% by 2030 from a 2019 base year*. *The target boundary includes biogenic emissions and removals from bioenergy feedstocks.</t>
  </si>
  <si>
    <t>Flooglebinder</t>
  </si>
  <si>
    <t>This target was approved using a streamlined target validation route exclusive to small and medium-sized enterprises (SMEs). https://sciencebasedtargets.org/faqs-for-smes/ Flooglebinder commits to reduce scope 1 and scope 2 GHG emissions 50% by 2030 from a 2018 base year, and to measure and reduce its scope 3 emissions.</t>
  </si>
  <si>
    <t>Flooglebinder commits to reduce scope 1 and scope 2 GHG emissions 50% by 2030 from a 2018 base year, and to measure and reduce its scope 3 emissions.</t>
  </si>
  <si>
    <t>Florin AG</t>
  </si>
  <si>
    <t>This target was approved using a streamlined target validation route exclusive to small and medium-sized enterprises (SMEs). https://sciencebasedtargets.org/faqs-for-smes/ Florin AG commits to reduce scope 1 and scope 2 GHG emissions 23% by 2030 from a 2021 base year, and to measure and reduce its scope 3 emissions.</t>
  </si>
  <si>
    <t>Florin AG commits to reduce scope 1 and scope 2 GHG emissions 23% by 2030 from a 2021 base year, and to measure and reduce its scope 3 emissions.</t>
  </si>
  <si>
    <t>FLOTILLA GROUP LIMITED</t>
  </si>
  <si>
    <t>This target was approved using a streamlined target validation route exclusive to small and medium-sized enterprises (SMEs). https://sciencebasedtargets.org/faqs-for-smes/ FLOTILLA GROUP LIMITED commits to reduce scope 1 and scope 2 GHG emissions 42% by 2030 from a 2021 base year, and to measure and reduce its scope 3 emissions. FLOTILLA GROUP LIMITED commits to reduce scope 1+2+3 emissions 90% by 2050 from a 2021 base year.</t>
  </si>
  <si>
    <t>FLOTILLA GROUP LIMITED commits to reach net-zero by 2050.</t>
  </si>
  <si>
    <t>FLOTILLA GROUP LIMITED commits to reduce scope 1 and scope 2 GHG emissions 42% by 2030 from a 2021 base year, and to measure and reduce its scope 3 emissions.</t>
  </si>
  <si>
    <t>FLOTILLA GROUP LIMITED commits to reduce scope 1+2+3 emissions 90% by 2050 from a 2021 base year.</t>
  </si>
  <si>
    <t>FlowCon International ApS</t>
  </si>
  <si>
    <t>This target was approved using a streamlined target validation route exclusive to small and medium-sized enterprises (SMEs). https://sciencebasedtargets.org/faqs-for-smes/. FlowCon International ApS commits to reduce absolute scope 1 and scope 2 GHG emissions 30% by 2030 from a 2018 base year, and to measure and reduce its scope 3 emissions.</t>
  </si>
  <si>
    <t>FlowCon International ApS commits to reduce absolute scope 1 and scope 2 GHG emissions 30% by 2030 from a 2018 base year, and to measure and reduce its scope 3 emissions.</t>
  </si>
  <si>
    <t>FLSmidth</t>
  </si>
  <si>
    <t>DK0010234467</t>
  </si>
  <si>
    <t>213800MXXDGQ3ITPXI41</t>
  </si>
  <si>
    <t>FLSmidth A/S commits to reduce absolute scope 1 and 2 GHG emissions 100% by 2030 from a 2019 base year. FLSmidth A/S commits to reduce downstream scope 3 GHG emissions 56% per revenue from use of sold products over the same time frame. FLSmidth A/S also commits that 30% of its suppliers by spend covering purchased goods and services, will have science-based targets by 2025.* *The target boundary includes biogenic emissions and removals from bioenergy feedstocks.</t>
  </si>
  <si>
    <t>FLSmidth A/S commits to reduce downstream scope 3 GHG emissions 56% per revenue from use of sold products over the same time frame.</t>
  </si>
  <si>
    <t>FLSmidth A/S also commits that 30% of its suppliers by spend covering purchased goods and services, will have science-based targets by 2025.</t>
  </si>
  <si>
    <t>FLSmidth A/S commits to reduce absolute scope 1 and 2 GHG emissions 100% by 2030 from a 2019 base year. *The target boundary includes biogenic emissions and removals from bioenergy feedstocks.</t>
  </si>
  <si>
    <t>Fnac Darty</t>
  </si>
  <si>
    <t>FR0011476928</t>
  </si>
  <si>
    <t>96950091FL62XSLPHO35</t>
  </si>
  <si>
    <t>FNAC DARTY commits to reduce absolute scope 1 and 2 GHG emissions 50% by 2030 from a 2019 base year. FNAC DARTY also commits that 80% of its suppliers by emissions covering purchased goods and services will have science-based targets by 2026. FNAC DARTY further commits to reduce scope 3 GHG emissions from use of sold products 22% per product sold by 2030 from a 2019 base year</t>
  </si>
  <si>
    <t>FNAC DARTY further commits to reduce scope 3 GHG emissions from use of sold products 22% per product sold by 2030 from a 2019 base year</t>
  </si>
  <si>
    <t>FNAC DARTY also commits that 80% of its suppliers by emissions covering purchased goods and services will have science-based targets by 2026.</t>
  </si>
  <si>
    <t>FNAC DARTY commits to reduce absolute scope 1 and 2 GHG emissions 50% by 2030 from a 2019 base year.</t>
  </si>
  <si>
    <t>FOCCHI SPA UNIPERSONALE</t>
  </si>
  <si>
    <t>This target was approved using a streamlined target validation route exclusive to small and medium-sized enterprises (SMEs). https://sciencebasedtargets.org/faqs-for-smes/ FOCCHI SPA UNIPERSONALE commits to reduce scope 1 and scope 2 GHG emissions 46% by 2030 from a 2019 base year, and to measure and reduce its scope 3 emissions.</t>
  </si>
  <si>
    <t>FOCCHI SPA UNIPERSONALE commits to reduce scope 1 and scope 2 GHG emissions 46% by 2030 from a 2019 base year, and to measure and reduce its scope 3 emissions.</t>
  </si>
  <si>
    <t>Fokus Zukunft GmbH &amp; Co. KG</t>
  </si>
  <si>
    <t>This target was approved using a streamlined target validation route exclusive to small and medium-sized enterprises (SMEs). https://sciencebasedtargets.org/faqs-for-smes/ Fokus Zukunft HmbH &amp; Co. KG commits to reduce absolute scope 1 and scope 2 GHG emissions 50% by 2030 from a 2018 base year, and to measure and reduce its scope 3 emissions.</t>
  </si>
  <si>
    <t>Fokus Zukunft HmbH &amp; Co. KG commits to reduce absolute scope 1 and scope 2 GHG emissions 50% by 2030 from a 2018 base year, and to measure and reduce its scope 3 emissions.</t>
  </si>
  <si>
    <t>Fonterra Co-operative Group Limited</t>
  </si>
  <si>
    <t>NZFCGE0001S7</t>
  </si>
  <si>
    <t>549300NCQQ9E4O5JX172</t>
  </si>
  <si>
    <t>Fonterra Co-operative Group Limited commits to reduce absolute scope 1 and 2 GHG emissions 30% by FY2030 from a FY2018 base year. Fonterra Co-operative Group Limited also commits that 70% of its suppliers by emissions covering purchased goods and services will have science-based targets by 2024. *The target boundary includes biogenic emissions and removals from bioenergy feedstocks.</t>
  </si>
  <si>
    <t>Fonterra Co-operative Group Limited also commits that 70% of its suppliers by emissions covering purchased goods and services will have science-based targets by 2024.</t>
  </si>
  <si>
    <t>Fonterra Co-operative Group Limited commits to reduce absolute scope 1 and 2 GHG emissions 30% by FY2030 from a FY2018 base year. *The target boundary includes biogenic emissions and removals from bioenergy feedstocks.</t>
  </si>
  <si>
    <t>Foodmark AB</t>
  </si>
  <si>
    <t>549300N4WDO45T0OFO25</t>
  </si>
  <si>
    <t>Foodmark AB commits to reduce absolute scope 1 and 2 GHG emissions 99.9% by 2026 from a 2020 base year. Foodmark AB commits to increase annual sourcing of renewable electricity from 0% in 2020 to 100% by 2021, and to continue annually sourcing 100% renewable electricity through 2030. Foodmark AB commits to reduce absolute scope 3 GHG emissions 42% by 2030 from a 2020 base year. Foodmark AB commits that 70% of its suppliers by emissions covering purchased goods and services will have SBTs by 2025.</t>
  </si>
  <si>
    <t>Foodmark AB commits to increase annual sourcing of renewable electricity from 0% in 2020 to 100% by 2021.</t>
  </si>
  <si>
    <t>And to continue annually sourcing 100% renewable electricity through 2030.</t>
  </si>
  <si>
    <t>Foodmark AB commits to reduce absolute scope 3 GHG emissions 42% by 2030 from a 2020 base year.</t>
  </si>
  <si>
    <t>Foodmark AB commits that 70% of its suppliers by emissions covering purchased goods and services will have SBTs by 2025.</t>
  </si>
  <si>
    <t>Foodmark AB commits to reduce absolute scope 1 and 2 GHG emissions 99.9% by 2026 from a 2020 base year.</t>
  </si>
  <si>
    <t>Ford Motor Company</t>
  </si>
  <si>
    <t>US3453708600</t>
  </si>
  <si>
    <t>20S05OYHG0MQM4VUIC57</t>
  </si>
  <si>
    <t>Ford Motor Company commits to reduce absolute scope 1 and scope 2 GHG emissions 76% by 2035 from a 2017 base year. Ford Motor Company also commits to reduce scope 3 use of sold products GHG emissions 50% per vehicle kilometer by 2035 from a 2019 base year. Auto manufacturers have two near-term target temperature alignments for 1) scope 1 and 2 emissions and 2) scope 3 category 11 emissions from use of sold products.</t>
  </si>
  <si>
    <t>Ford Motor Company also commits to reduce scope 3 use of sold products GHG emissions 50% per vehicle kilometer by 2035 from a 2019 base year.</t>
  </si>
  <si>
    <t>Ford Motor Company commits to reduce absolute scope 1 and scope 2 GHG emissions 76% by 2035 from a 2017 base year.</t>
  </si>
  <si>
    <t>Formula E Championship</t>
  </si>
  <si>
    <t>This target was approved using a streamlined target validation route exclusive to small and medium-sized enterprises (SMEs). https://sciencebasedtargets.org/faqs-for-smes/ Formula E Championship commits to reduce absolute scope 1 and scope 2 GHG emissions 50% by 2030 from a 2018 base year, and to measure and reduce its scope 3 emissions.</t>
  </si>
  <si>
    <t>Formula E Championship commits to reduce absolute scope 1 and scope 2 GHG emissions 50% by 2030 from a 2018 base year, and to measure and reduce its scope 3 emissions.</t>
  </si>
  <si>
    <t>FORMULARIOS EUROPEOS, S.A.</t>
  </si>
  <si>
    <t>959800AM3WQ5F6ET5394</t>
  </si>
  <si>
    <t>This target was approved using a streamlined target validation route exclusive to small and medium-sized enterprises (SMEs). https://sciencebasedtargets.org/faqs-for-smes/. FORMULARIOS EUROPEOS, S.A. commits to reduce absolute scope 1 and scope 2 GHG emissions 50% by 2030 from a 2018 base year, and to measure and reduce its scope 3 emissions.</t>
  </si>
  <si>
    <t>FORMULARIOS EUROPEOS, S.A. commits to reduce absolute scope 1 and scope 2 GHG emissions 50% by 2030 from a 2018 base year, and to measure and reduce its scope 3 emissions.</t>
  </si>
  <si>
    <t>Fors Marsh Group</t>
  </si>
  <si>
    <t>This target was approved using a streamlined target validation route exclusive to small and medium-sized enterprises (SMEs). https://sciencebasedtargets.org/faqs-for-smes/ Fors Marsh Group commits to reduce absolute scope 1 and scope 2 GHG emissions 50% by 2030 from a 2018 base year, and to measure and reduce its scope 3 emissions.</t>
  </si>
  <si>
    <t>Fors Marsh Group commits to reduce absolute scope 1 and scope 2 GHG emissions 50% by 2030 from a 2018 base year, and to measure and reduce its scope 3 emissions.</t>
  </si>
  <si>
    <t>Fortune Parts Industry Public Company Limited</t>
  </si>
  <si>
    <t>TH3786010Z01</t>
  </si>
  <si>
    <t>Fortune Parts Industry Public Company Limited commits to reduce absolute scope 1 and 2 GHG emissions 25% by 2024 from a 2018 base year. Fortune Parts Industry Public Company Limited also commits to reduce absolute scope 3 GHG emissions 25% over the same time period. *The target boundary includes biogenic emissions and removals associated with the use of bioenergy.</t>
  </si>
  <si>
    <t>Fortune Parts Industry Public Company Limited also commits to reduce absolute scope 3 GHG emissions 25% over the same time period.</t>
  </si>
  <si>
    <t>Fortune Parts Industry Public Company Limited commits to reduce absolute scope 1 and 2 GHG emissions 25% by 2024 from a 2018 base year. *The target boundary includes biogenic emissions and removals associated with the use of bioenergy.</t>
  </si>
  <si>
    <t>Forvia</t>
  </si>
  <si>
    <t>Overall Net-Zero Target Forvia commits to reach net-zero greenhouse gas emissions across the value chain by 2045 from a 2019 base year. Near-Term Targets Forvia commits to reduce absolute scope 1 and 2 GHG emissions 80% by 2025 from a 2019 base year. Forvia also commits to reduce absolute scope 3 GHG emissions 45% by 2030 from a 2019 base year. Long-Term Targets Forvia commits to reduce absolute scope 1,2 and 3 GHG emissions 90% by 2045 from a 2019 base year.</t>
  </si>
  <si>
    <t>Forvia commits to reach net-zero greenhouse gas emissions across the value chain by 2045 from a 2019 base year.</t>
  </si>
  <si>
    <t>Forvia also commits to reduce absolute scope 3 GHG emissions 45% by 2030 from a 2019 base year.</t>
  </si>
  <si>
    <t>Forvia commits to reduce absolute scope 1 and 2 GHG emissions 80% by 2025 from a 2019 base year.</t>
  </si>
  <si>
    <t>Forvia commits to reduce absolute scope 1,2 and 3 GHG emissions 90% by 2045 from a 2019 base year.</t>
  </si>
  <si>
    <t>Foyle Food Group</t>
  </si>
  <si>
    <t>Foyle Food Group commits to reduce absolute scope 1 and 2 GHG emissions 28% by 2030 from a 2019 base year* and scope 3 GHG emissions from purchased goods and services 14% by 2030 from a 2019 base year. *The target boundary includes biogenic emissions and removals from bioenergy feedstocks.</t>
  </si>
  <si>
    <t>And scope 3 GHG emissions from purchased goods and services 14% by 2030 from a 2019 base year.</t>
  </si>
  <si>
    <t>Foyle Food Group commits to reduce absolute scope 1 and 2 GHG emissions 28% by 2030 from a 2019 base year*. *The target boundary includes biogenic emissions and removals from bioenergy feedstocks.</t>
  </si>
  <si>
    <t>Fr. Schiettinger KG - Werk Brand</t>
  </si>
  <si>
    <t>391200HZ78KIICDMXA18</t>
  </si>
  <si>
    <t>This target was approved using a streamlined target validation route exclusive to small and medium-sized enterprises (SMEs). https://sciencebasedtargets.org/faqs-for-smes/ Fr. Schiettinger KG - Werk Brand commits to reduce scope 1 and scope 2 GHG emissions 30% by 2030 from a 2018 base year, and to measure and reduce its scope 3 emissions.</t>
  </si>
  <si>
    <t>Fr. Schiettinger KG - Werk Brand commits to reduce scope 1 and scope 2 GHG emissions 30% by 2030 from a 2018 base year, and to measure and reduce its scope 3 emissions.</t>
  </si>
  <si>
    <t>Framery Trade Oy</t>
  </si>
  <si>
    <t>743700CMTHG0REOR7084</t>
  </si>
  <si>
    <t>Framery Trade Oy commits to reduce absolute scope 1 and scope 2 GHG emissions 50% by 2030 from a 2018 base year, and to measure and reduce its scope 3 emissions.</t>
  </si>
  <si>
    <t>Franz Kaldewei GmbH &amp; Co. KG</t>
  </si>
  <si>
    <t>KALDEWEI commits to reduce absolute scope 1 and 2 GHG emissions 28% and absolute scope 3 emissions 14% by 2030 from a 2019 base year.</t>
  </si>
  <si>
    <t>And absolute scope 3 emissions 14% by 2030 from a 2019 base year.</t>
  </si>
  <si>
    <t>KALDEWEI commits to reduce absolute scope 1 and 2 GHG emissions 28%.</t>
  </si>
  <si>
    <t>FRASERS PROPERTY AUSTRALIA</t>
  </si>
  <si>
    <t>87550066I4TWVWY8RK70</t>
  </si>
  <si>
    <t>Property group Frasers Property Australia commits to reduce scope 1 and 2 GHG emissions 50% per square meter by 2028 from a 2017 base year. Frasers Property Australia also commits to reduce scope 3 GHG emissions 25% per square meter by 2028 from a 2017 base year.</t>
  </si>
  <si>
    <t>Frasers Property Australia also commits to reduce scope 3 GHG emissions 25% per square meter by 2028 from a 2017 base year.</t>
  </si>
  <si>
    <t>Property group Frasers Property Australia commits to reduce scope 1 and 2 GHG emissions 50% per square meter by 2028 from a 2017 base year.</t>
  </si>
  <si>
    <t>FRASERS PROPERTY DEVELOPMENT SERVICES (VIETNAM) CO., LTD.</t>
  </si>
  <si>
    <t>Viet Nam</t>
  </si>
  <si>
    <t>FRASERS PROPERTY DEVELOPMENT SERVICES (VIETNAM) CO. , LTD. commits to reduce absolute scope 1 and 2 GHG emissions 46.2% by FY2030 from a FY2019 base year. FRASERS PROPERTY DEVELOPMENT SERVICES (VIETNAM) CO. , LTD. commits to reduce absolute scope 3 GHG emissions 46.2% within the same timeframe.</t>
  </si>
  <si>
    <t>FRASERS PROPERTY DEVELOPMENT SERVICES (VIETNAM) CO. , LTD. commits to reduce absolute scope 3 GHG emissions 46.2% within the same timeframe.</t>
  </si>
  <si>
    <t>FRASERS PROPERTY DEVELOPMENT SERVICES (VIETNAM) CO. , LTD. commits to reduce absolute scope 1 and 2 GHG emissions 46.2% by FY2030 from a FY2019 base year.</t>
  </si>
  <si>
    <t>Freddie's Flowers</t>
  </si>
  <si>
    <t>2138004445JO9BEE3E10</t>
  </si>
  <si>
    <t>Freddie's Flowers commits to reduce absolute scope 1 and scope 2 GHG emissions 50% by 2030 from a 2018 base year, and to measure and reduce its scope 3 emissions.</t>
  </si>
  <si>
    <t>Fresh Del Monte Produce Inc.</t>
  </si>
  <si>
    <t>KYG367381053</t>
  </si>
  <si>
    <t>529900I72V9F0FEZR228</t>
  </si>
  <si>
    <t>Fresh Del Monte commits to reduce absolute scope 1 and 2 GHG emissions 27.5% by 2030 from a 2019 base year*. Fresh Del Monte commits to reduce absolute scope 3 GHG emissions from purchased goods and services, upstream transportation and distribution, waste generated in operations and employee commuting 12.3% by 2030 from a 2020 base year. *The target boundary includes biogenic emissions and removals from bioenergy feedstocks.</t>
  </si>
  <si>
    <t>Fresh Del Monte commits to reduce absolute scope 3 GHG emissions from purchased goods and services, upstream transportation and distribution, waste generated in operations and employee commuting 12.3% by 2030 from a 2020 base year.</t>
  </si>
  <si>
    <t>Fresh Del Monte commits to reduce absolute scope 1 and 2 GHG emissions 27.5% by 2030 from a 2019 base year*. *The target boundary includes biogenic emissions and removals from bioenergy feedstocks.</t>
  </si>
  <si>
    <t>Fripa Papierfabrik Albert Friedrich KG</t>
  </si>
  <si>
    <t>This target was approved using a streamlined target validation route exclusive to small and medium-sized enterprises (SMEs). https://sciencebasedtargets.org/faqs-for-smes/ commits to reduce scope 1 and scope 2 GHG emissions 28% by 2030 from a 2019 base year, and to measure and reduce its scope 3 emissions.</t>
  </si>
  <si>
    <t>commits to reduce scope 1 and scope 2 GHG emissions 28% by 2030 from a 2019 base year, and to measure and reduce its scope 3 emissions.</t>
  </si>
  <si>
    <t>Fritz Hansen A/S</t>
  </si>
  <si>
    <t>This target was approved using a streamlined target validation route exclusive to small and medium-sized enterprises (SMEs). https://sciencebasedtargets.org/faqs-for-smes/ Fritz Hansen A/S commits to reduce scope 1 and scope 2 GHG emissions 38% by 2030 from a 2021 base year, and to measure and reduce its scope 3 emissions.</t>
  </si>
  <si>
    <t>Fritz Hansen A/S commits to reduce scope 1 and scope 2 GHG emissions 38% by 2030 from a 2021 base year, and to measure and reduce its scope 3 emissions.</t>
  </si>
  <si>
    <t>fritz-kulturgüter gmbh</t>
  </si>
  <si>
    <t>This target was approved using a streamlined target validation route exclusive to small and medium-sized enterprises (SMEs). https://sciencebasedtargets.org/faqs-for-smes/fritz-kulturgüter gmbh commits to reduce  scope 1 and scope 2 GHG emissions 46% by 2030 from a 2019 base year, and to measure and reduce its scope 3 emissions.</t>
  </si>
  <si>
    <t>fritz-kulturgüter gmbh commits to reduce scope 1 and scope 2 GHG emissions 46% by 2030 from a 2019 base year, and to measure and reduce its scope 3 emissions.</t>
  </si>
  <si>
    <t>Fruit of the Loom, Inc.</t>
  </si>
  <si>
    <t>Fruit of the Loom, Inc. commits to reduce absolute scope 1 and 2 GHG emissions 50% by 2030 from a 2018 base year. Fruit of the Loom, Inc. also commits to increase annual sourcing of renewable electricity from 40% in 2018 to 100% by 2030. Fruit of the Loom, Inc. commits to reduce absolute scope 3 GHG emissions covering purchased goods and services, and fuel and energy related activities 30% by 2030 from a 2018 base year. *The target boundary includes biogenic emissions and removals from bioenergy feedstocks.</t>
  </si>
  <si>
    <t>Fruit of the Loom, Inc. also commits to increase annual sourcing of renewable electricity from 40% in 2018 to 100% by 2030.</t>
  </si>
  <si>
    <t>Fruit of the Loom, Inc. commits to reduce absolute scope 3 GHG emissions covering purchased goods and services, and fuel and energy related activities 30% by 2030 from a 2018 base year.</t>
  </si>
  <si>
    <t>Fruit of the Loom, Inc. commits to reduce absolute scope 1 and 2 GHG emissions 50% by 2030 from a 2018 base year. *The target boundary includes biogenic emissions and removals from bioenergy feedstocks.</t>
  </si>
  <si>
    <t>FSN Capital Partners</t>
  </si>
  <si>
    <t>549300XHZ4VV8LHMAN65</t>
  </si>
  <si>
    <t>FSN Capital Partners commits that 60% of its PE investments by invested capital in portfolio companies will have set science-based targets by 2026 and 100% by 2030 from a 2020 base year. FSN Capital Partners’ portfolio targets cover 100% of total investment and lending activities by invested capital as of Dec 31st, 2020. Full target: https://sciencebasedtargets.org/resources/files/FSN_final.pdf</t>
  </si>
  <si>
    <t>FSN Capital Partners commits to reduce absolute scope 3  GHG emissions from business travel and waste by 29% by 2026 from a 2019 base year.</t>
  </si>
  <si>
    <t>PC:  FSN Capital Partners commits that 60% of its PE investments by invested capital in portfolio companies will have set science-based targets by 2026 and 100% by 2030 from a 2020 base year.</t>
  </si>
  <si>
    <t>FSN Capital Partners commits to reduce absolute scope 1 and 2 GHG emissions 60% by 2026 from a 2019 base year.</t>
  </si>
  <si>
    <t>Fubon Financial Holdings</t>
  </si>
  <si>
    <t>TW0002881000</t>
  </si>
  <si>
    <t>549300G7Y2TS2XNIB476</t>
  </si>
  <si>
    <t>Headline target: Fubon FHC's portfolio targets cover 53% of its total investment and lending activities by monetary value as of 2019. https://sciencebasedtargets.org/resources/files/Target-language-and-summary_Fubon-Financial-Holding-Co.-Ltd..docx.pdf</t>
  </si>
  <si>
    <t>SDA:  Fubon FHC commits to reduce GHG emissions from its electricity generation project finance portfolio 52% per MWh by 2030 from a 2019 base year.</t>
  </si>
  <si>
    <t>SDA:  Fubon FHC commits to reduce GHG emissions from the commercial real estate sector within its corporate loan portfolio 59% per square meter by 2030 from a 2019 base year.</t>
  </si>
  <si>
    <t>SDA:  Fubon FHC commits to reduce GHG emissions from the electricity generation sector within its corporate loan portfolio 49% per MWh by 2030 from a 2019 base year.</t>
  </si>
  <si>
    <t>SDA:  Fubon FHC commits to reduce GHG emissions from the finance, retail, service, food and lodging, and real estate development sectors within its other long-term corporate loan portfolio 58% per square meter by 2030 from a 2019 base year.</t>
  </si>
  <si>
    <t>PC:  Fubon FHC commits to 38% of its other long-term corporate loan portfolio by loan value within the fossil fuel and electronic manufacturing sectors setting SBTi validated targets by 2027.</t>
  </si>
  <si>
    <t>PC:  Fubon FHC commits to 40% of its listed equity and bonds portfolio by invested value setting SBTi validated targets by 2027.</t>
  </si>
  <si>
    <t>Fubon FHC commits to reduce absolute scope 1 and 2 GHG emissions 42% by 2030 from a 2020 base year.</t>
  </si>
  <si>
    <t>FUJI ELECTRIC CO., LTD.</t>
  </si>
  <si>
    <t>Fuji Electric Co. , Ltd. commits to reduce absolute scope 1 and 2 GHG emissions 46.2% by FY2031 from a FY2020 base year. Fuji Electric Co. , Ltd. also commits to reduce absolute scope 3 GHG emissions from purchased goods and services, capital goods, fuel and energy related activities, upstream transportation and distribution, waste generated in operations, business travel, employee commuting, upstream leased assets, and use of sold products 46.2% within the same timeframe.</t>
  </si>
  <si>
    <t>Fuji Electric Co. , Ltd. also commits to reduce absolute scope 3 GHG emissions from purchased goods and services, capital goods, fuel and energy related activities, upstream transportation and distribution, waste generated in operations, business travel, employee commuting, upstream leased assets, and use of sold products 46.2% within the same timeframe.</t>
  </si>
  <si>
    <t>Fuji Electric Co. , Ltd. commits to reduce absolute scope 1 and 2 GHG emissions 46.2% by FY2031 from a FY2020 base year.</t>
  </si>
  <si>
    <t>FUJI OIL HOLDINGS INC.</t>
  </si>
  <si>
    <t>JP3816400000</t>
  </si>
  <si>
    <t>Food products manufacturer FUJIOIL HOLDINGS INC. commits to reduce absolute scope 1 and 2 GHG emissions 40% by 2030 from a 2016 base year. FUJI OIL HOLDINGS INC. also commits to reduce absolute scope 3 GHG emissions 18% by 2030, using a 2016 base year.</t>
  </si>
  <si>
    <t>FUJI OIL HOLDINGS INC. also commits to reduce absolute scope 3 GHG emissions 18% by 2030, using a 2016 base year.</t>
  </si>
  <si>
    <t>Food products manufacturer FUJIOIL HOLDINGS INC. commits to reduce absolute scope 1 and 2 GHG emissions 40% by 2030 from a 2016 base year.</t>
  </si>
  <si>
    <t>FUJIFILM Holdings Corporation</t>
  </si>
  <si>
    <t>JP3814000000</t>
  </si>
  <si>
    <t>529900UBKMFM0ST6H474</t>
  </si>
  <si>
    <t>FUJIFILM Holdings Corporation commits to reduce absolute scope 1, 2, and 3 GHG emissions 45% by 2030 from a 2013 base year.</t>
  </si>
  <si>
    <t>FUJIKYU LOGISTICS CO., LTD.</t>
  </si>
  <si>
    <t>This target was approved using a streamlined target validation route exclusive to small and medium-sized enterprises (SMEs). https://sciencebasedtargets.org/faqs-for-smes/  FUJIKYU LOGISTICS CO., LTD. commits to reduce scope 1 and scope 2 GHG emissions 50% by 2030 from a 2018 base year, and to measure and reduce its scope 3 emissions.</t>
  </si>
  <si>
    <t>FUJIKYU LOGISTICS CO., LTD. commits to reduce scope 1 and scope 2 GHG emissions 50% by 2030 from a 2018 base year, and to measure and reduce its scope 3 emissions.</t>
  </si>
  <si>
    <t>FUJINO KOUGYOU Co., Ltd.</t>
  </si>
  <si>
    <t>This target was approved using a streamlined target validation route exclusive to small and medium-sized enterprises (SMEs). https://sciencebasedtargets.org/faqs-for-smes/ FUJINO KOUGYOU Co., Ltd. commits to reduce scope 1 and scope 2 GHG emissions 42% by 2030 from a 2020 base year, and to measure and reduce its scope 3 emissions.</t>
  </si>
  <si>
    <t>FUJINO KOUGYOU Co., Ltd. commits to reduce scope 1 and scope 2 GHG emissions 42% by 2030 from a 2020 base year, and to measure and reduce its scope 3 emissions.</t>
  </si>
  <si>
    <t>Fujitoppan Printing CO., LTD.</t>
  </si>
  <si>
    <t>This target was approved using a streamlined target validation route exclusive to small and medium-sized enterprises (SMEs). https://sciencebasedtargets.org/faqs-for-smes/. Fujitoppan Printing CO., LD. commits to reduce absolute scope 1 and scope 2 GHG emissions 50% by 2030 from a 2018 base year, and to measure and reduce its scope 3 emissions.</t>
  </si>
  <si>
    <t>Fujitoppan Printing CO., LD. commits to reduce absolute scope 1 and scope 2 GHG emissions 50% by 2030 from a 2018 base year, and to measure and reduce its scope 3 emissions.</t>
  </si>
  <si>
    <t>Fujitsu Limited</t>
  </si>
  <si>
    <t>JP3818000006</t>
  </si>
  <si>
    <t>3538000246DHJLRTUZ24</t>
  </si>
  <si>
    <t>Fujitsu commits to reduce absolute scope 1 and 2 GHG emissions 71% by 2030 from a 2013 base year. Fujitsu also commits to reduce scope 3 GHG emissions 30% by 2030 from a 2013 base year. The scope 3 reductions cover purchased goods and services and the use of sold products.</t>
  </si>
  <si>
    <t>Fujitsu also commits to reduce scope 3 GHG emissions 30% by 2030 from a 2013 base year. The scope 3 reductions cover purchased goods and services and the use of sold products.</t>
  </si>
  <si>
    <t>Fujitsu commits to reduce absolute scope 1 and 2 GHG emissions 71% by 2030 from a 2013 base year.</t>
  </si>
  <si>
    <t>Fundição Moreno Ltda</t>
  </si>
  <si>
    <t>This target was approved using a streamlined target validation route exclusive to small and medium-sized enterprises (SMEs). https://sciencebasedtargets.org/faqs-for-smes/ Fundição Moreno Ltda commits to reduce scope 1 and scope 2 GHG emissions 38% by 2030 from a 2021 base year, and to measure and reduce its scope 3 emissions.</t>
  </si>
  <si>
    <t>Fundição Moreno Ltda commits to reduce scope 1 and scope 2 GHG emissions 38% by 2030 from a 2021 base year, and to measure and reduce its scope 3 emissions.</t>
  </si>
  <si>
    <t>Funfer Fundição de Ferro LTDA</t>
  </si>
  <si>
    <t>This target was approved using a streamlined target validation route exclusive to small and medium-sized enterprises (SMEs). https://sciencebasedtargets.org/faqs-for-smes/Funfer Fundição de Ferro LTDA commits to reduce scope 1 and scope 2 GHG emissions 50% by 2030 from a 2018 base year, and to measure and reduce its scope 3 emissions.</t>
  </si>
  <si>
    <t>Funfer Fundição de Ferro LTDA commits to reduce scope 1 and scope 2 GHG emissions 50% by 2030 from a 2018 base year, and to measure and reduce its scope 3 emissions.</t>
  </si>
  <si>
    <t>Furukawa Electric Co., Ltd.</t>
  </si>
  <si>
    <t>JP3827200001</t>
  </si>
  <si>
    <t>353800TJR1DQ3P1QR918</t>
  </si>
  <si>
    <t>Furukawa Electric Co. , Ltd. commits to reduce absolute scope 1 and 2 GHG emissions 46% by FY2030 from a FY2017 base year. Furukawa Electric Co. , Ltd. also commits to reduce absolute scope 3 GHG emissions 20% by FY2030 from a FY2019 base year.</t>
  </si>
  <si>
    <t>Furukawa Electric Co. , Ltd. also commits to reduce absolute scope 3 GHG emissions 20% by FY2030 from a FY2019 base year.</t>
  </si>
  <si>
    <t>Furukawa Electric Co. , Ltd. commits to reduce absolute scope 1 and 2 GHG emissions 46% by FY2030 from a FY2017 base year.</t>
  </si>
  <si>
    <t>Fyffes</t>
  </si>
  <si>
    <t>IE0003295239</t>
  </si>
  <si>
    <t>635400YN51CDCGBYFZ31</t>
  </si>
  <si>
    <t>Fyffes commits to reduce scope 1 and 2 GHG emissions 25% per kg of fruit harvested by 2025 from a 2020 base year. Fyffes also commits to reduce scope 3 GHG emissions covering purchased goods and services and downstream transportation 10% per kg of fruit harvested and distributed by Fyffes and its suppliers within the same timeframe.</t>
  </si>
  <si>
    <t>Fyffes also commits to reduce scope 3 GHG emissions covering purchased goods and services and downstream transportation 10% per kg of fruit harvested and distributed by Fyffes and its suppliers within the same timeframe.</t>
  </si>
  <si>
    <t>Fyffes commits to reduce scope 1 and 2 GHG emissions 25% per kg of fruit harvested by 2025 from a 2020 base year.</t>
  </si>
  <si>
    <t>G. Güldenpfennig GmbH</t>
  </si>
  <si>
    <t>This target was approved using a streamlined target validation route exclusive to small and medium-sized enterprises (SMEs). https://sciencebasedtargets.org/faqs-for-smes/ G. Güldenpfennig GmbH commits to reduce scope 1 and scope 2 GHG emissions 46% by 2030 from a 2019 base year, and to measure and reduce its scope 3 emissions.</t>
  </si>
  <si>
    <t>G. Güldenpfennig GmbH commits to reduce scope 1 and scope 2 GHG emissions 46% by 2030 from a 2019 base year, and to measure and reduce its scope 3 emissions.</t>
  </si>
  <si>
    <t>Gap Inc.</t>
  </si>
  <si>
    <t>US3647601083</t>
  </si>
  <si>
    <t>T2ZG1WRWZ4BUCMQL9224</t>
  </si>
  <si>
    <t>American worldwide clothing and accessories retailer Gap, Inc. commits to reduce absolute scope 1 and 2 GHG emissions 90% and scope 3 GHG emissions from purchased goods and services 30% by 2030 from a 2017 base year. Gap Inc. also commits to increase annual sourcing of renewable electricity from 0% in 2017 to 100% by 2030 for its owned and operated facilities globally.</t>
  </si>
  <si>
    <t>Gap Inc. also commits to increase annual sourcing of renewable electricity from 0% in 2017 to 100% by 2030 for its owned and operated facilities globally.</t>
  </si>
  <si>
    <t>And scope 3 GHG emissions from purchased goods and services 30% by 2030 from a 2017 base year.</t>
  </si>
  <si>
    <t>American worldwide clothing and accessories retailer Gap, Inc. commits to reduce absolute scope 1 and 2 GHG emissions 90%.</t>
  </si>
  <si>
    <t>GEA Group</t>
  </si>
  <si>
    <t>DE0006602006</t>
  </si>
  <si>
    <t>549300PHUU0ZZWO8EO07</t>
  </si>
  <si>
    <t>GEA Group commits to reduce absolute scope 1 and 2 GHG emissions 60% by 2030 from a 2019 base year. GEA Group also commits to reduce absolute scope 3 GHG emissions 18% within the same timeframe.</t>
  </si>
  <si>
    <t>GEA Group also commits to reduce absolute scope 3 GHG emissions 18% within the same timeframe.</t>
  </si>
  <si>
    <t>GEA Group commits to reduce absolute scope 1 and 2 GHG emissions 60% by 2030 from a 2019 base year.</t>
  </si>
  <si>
    <t>Gebr. Dürrbeck Kunststoffe GmbH</t>
  </si>
  <si>
    <t>This target was approved using a streamlined target validation route exclusive to small and medium-sized enterprises (SMEs). https://sciencebasedtargets.org/faqs-for-smes/ Gebr. Dürrbeck Kunststoffe GmbH commits to reduce scope 1 and scope 2 GHG emissions 50% by 2030 from a 2018 base year, and to measure and reduce its scope 3 emissions.</t>
  </si>
  <si>
    <t>Gebr. Dürrbeck Kunststoffe GmbH commits to reduce scope 1 and scope 2 GHG emissions 50% by 2030 from a 2018 base year, and to measure and reduce its scope 3 emissions.</t>
  </si>
  <si>
    <t>Gecina</t>
  </si>
  <si>
    <t>FR0010040865</t>
  </si>
  <si>
    <t>9695003E4MMA10IBTR26</t>
  </si>
  <si>
    <t>This target was approved using a streamlined target validation route exclusive to small and medium-sized enterprises (SMEs). https://sciencebasedtargets.org/faqs-for-smes/Gecina commits to reduce scope 1 and scope 2 GHG emissions 42% by 2030 from a 2020 base year, and to measure and reduce its scope 3 emissions.</t>
  </si>
  <si>
    <t>Gecina commits to reduce scope 1 and scope 2 GHG emissions 42% by 2030 from a 2020 base year, and to measure and reduce its scope 3 emissions.</t>
  </si>
  <si>
    <t>Geelen Counterflow</t>
  </si>
  <si>
    <t>This target was approved using a streamlined target validation route exclusive to small and medium-sized enterprises (SMEs). https://sciencebasedtargets.org/faqs-for-smes/ Geelen Counterflow commits to reduce absolute scope 1 and scope 2 GHG emissions 50% by 2030 from a 2018 base year, and to measure and reduce its scope 3 emissions.</t>
  </si>
  <si>
    <t>Geelen Counterflow commits to reduce absolute scope 1 and scope 2 GHG emissions 50% by 2030 from a 2018 base year, and to measure and reduce its scope 3 emissions.</t>
  </si>
  <si>
    <t>GeelongPort</t>
  </si>
  <si>
    <t>Water Transportation - Water Transportation</t>
  </si>
  <si>
    <t>GeelongPort commits to reduce absolute scope 1 and scope 2 GHG emissions 50% by 2030 from a 2018 base year, and to measure and reduce its scope 3 emissions.</t>
  </si>
  <si>
    <t>GEKA</t>
  </si>
  <si>
    <t>GEKA commits to reduce absolute scopes 1, 2 and 3 GHG emissions 30% by 2029 from a 2019 base year</t>
  </si>
  <si>
    <t>General Mills Inc.</t>
  </si>
  <si>
    <t>US3703341046</t>
  </si>
  <si>
    <t>2TGYMUGI08PO8X8L6150</t>
  </si>
  <si>
    <t>Multinational manufacturer and marketer of branded consumer foods General Mills commits to reduce absolute scope 1, 2, and 3 GHG emissions 30% by FY2030 from a FY2020 base year. Within that target, General Mills commits to reduce absolute scope 1 and 2 GHG emissions 42% by FY2030 from a F2020 base year, and reduce absolute scope 3 GHG emissions 30% over the same timeframe. *The target boundary includes biogenic emissions and removals from bioenergy feedstocks</t>
  </si>
  <si>
    <t>And reduce absolute scope 3 GHG emissions 30% over the same timeframe.</t>
  </si>
  <si>
    <t>Within that target, General Mills commits to reduce absolute scope 1 and 2 GHG emissions 42% by FY2030 from a F2020 base year. *The target boundary includes biogenic emissions and removals from bioenergy feedstocks</t>
  </si>
  <si>
    <t>Multinational manufacturer and marketer of branded consumer foods General Mills commits to reduce absolute scope 1, 2, and 3 GHG emissions 30% by FY2030 from a FY2020 base year. *The target boundary includes biogenic emissions and removals from bioenergy feedstocks</t>
  </si>
  <si>
    <t>General Motors</t>
  </si>
  <si>
    <t>US37045V1008</t>
  </si>
  <si>
    <t>54930070NSV60J38I987</t>
  </si>
  <si>
    <t>General Motors commits to reduce absolute scope 1 and 2 GHG emissions 72% by 2035 from a 2018 base year*. General Motors Company commits to reduce scope 3 GHG emissions from use of sold products of light duty vehicles 51% per vehicle kilometer by 2035 from a 2018 base year. *The target boundary includes biogenic emissions and removals from bioenergy feedstocks. Auto manufacturers have two near-term target temperature alignments for 1) scope 1 and 2 emissions and 2) scope 3 category 11 emissions from use of sold products.</t>
  </si>
  <si>
    <t>General Motors Company commits to reduce scope 3 GHG emissions from use of sold products of light duty vehicles 51% per vehicle kilometer by 2035 from a 2018 base year.</t>
  </si>
  <si>
    <t>General Motors commits to reduce absolute scope 1 and 2 GHG emissions 72% by 2035 from a 2018 base year*. *The target boundary includes biogenic emissions and removals from bioenergy feedstocks.</t>
  </si>
  <si>
    <t>GenerationHope, Inc.</t>
  </si>
  <si>
    <t>Philippines</t>
  </si>
  <si>
    <t>This target was approved using a streamlined target validation route exclusive to small and medium-sized enterprises (SMEs). https://sciencebasedtargets.org/faqs-for-smes/. GenerationHope, Inc. commits to reduce absolute scope 1 and scope 2 GHG emissions 28% by 2030 from a 2019 base year, and to measure and reduce its scope 3 emissions.</t>
  </si>
  <si>
    <t>GenerationHope, Inc. commits to reduce absolute scope 1 and scope 2 GHG emissions 28% by 2030 from a 2019 base year, and to measure and reduce its scope 3 emissions.</t>
  </si>
  <si>
    <t>Genesis Energy Ltd</t>
  </si>
  <si>
    <t>NZGNEE0001S7</t>
  </si>
  <si>
    <t>254900HM1ABRDJ7T5718</t>
  </si>
  <si>
    <t>Genesis Energy Limited commits to reduce absolute scope 1 and 2 GHG emissions 36% by FY2025 from a FY2020 base year. Genesis Energy Limited also commits to reduce absolute scope 3 emissions from use of sold products 21% by FY2025 from a FY2020 base year.</t>
  </si>
  <si>
    <t>Genesis Energy Limited also commits to reduce absolute scope 3 emissions from use of sold products 21% by FY2025 from a FY2020 base year.</t>
  </si>
  <si>
    <t>Genesis Energy Limited commits to reduce absolute scope 1 and 2 GHG emissions 36% by FY2025 from a FY2020 base year.</t>
  </si>
  <si>
    <t>Georg Fischer AG</t>
  </si>
  <si>
    <t>CH0001752309</t>
  </si>
  <si>
    <t>529900CMRQYW4U1W2456</t>
  </si>
  <si>
    <t>Georg Fischer AG commits to reduce absolute scope 1 and 2 GHG emissions 30% by 2026 from a 2019 base year. Georg Fischer AG also commits to reduce scope 3 GHG emissions from purchased goods and services and use of sold products 34.6 % per ton of processed material by 2030 from a 2019 base year.</t>
  </si>
  <si>
    <t>Georg Fischer AG also commits to reduce scope 3 GHG emissions from purchased goods and services and use of sold products 34.6 % per ton of processed material by 2030 from a 2019 base year.</t>
  </si>
  <si>
    <t>Georg Fischer AG commits to reduce absolute scope 1 and 2 GHG emissions 30% by 2026 from a 2019 base year.</t>
  </si>
  <si>
    <t>Geotab</t>
  </si>
  <si>
    <t>549300MWNADBMYPWXP32</t>
  </si>
  <si>
    <t>Geotab commits to reduce absolute scope 1 and 2 GHG emissions 50% by 2030 from a 2019 base year. Geotab also commits to reduce absolute scope 3 GHG emissions 50% within the same timeframe.</t>
  </si>
  <si>
    <t>Geotab also commits to reduce absolute scope 3 GHG emissions 50% within the same timeframe.</t>
  </si>
  <si>
    <t>Geotab commits to reduce absolute scope 1 and 2 GHG emissions 50% by 2030 from a 2019 base year.</t>
  </si>
  <si>
    <t>Gestamp</t>
  </si>
  <si>
    <t>ES0105223004</t>
  </si>
  <si>
    <t>95980020140005484363</t>
  </si>
  <si>
    <t>Gestamp S. A. commits to reduce absolute scope 1 and 2 GHG emissions 30% by 2030 from a 2018 base year. Gestamp S. A. also commits to reduce absolute scope 3 GHG emissions from purchased goods and services and fuel and energy related activities by 22% by 2030 from a 2018 base year.</t>
  </si>
  <si>
    <t>Gestamp S. A. also commits to reduce absolute scope 3 GHG emissions from purchased goods and services and fuel and energy related activities by 22% by 2030 from a 2018 base year.</t>
  </si>
  <si>
    <t>Gestamp S. A. commits to reduce absolute scope 1 and 2 GHG emissions 30% by 2030 from a 2018 base year.</t>
  </si>
  <si>
    <t>GET-IT CO., LTD.</t>
  </si>
  <si>
    <t>This target was approved using a streamlined target validation route exclusive to small and medium-sized enterprises (SMEs). https://sciencebasedtargets.org/faqs-for-smes/ GET-IT CO., LTD. commits to reduce absolute scope 1 and scope 2 GHG emissions 50% by 2030 from a 2018 base year, and to measure and reduce its scope 3 emissions.</t>
  </si>
  <si>
    <t>GET-IT CO., LTD. commits to reduce absolute scope 1 and scope 2 GHG emissions 50% by 2030 from a 2018 base year, and to measure and reduce its scope 3 emissions.</t>
  </si>
  <si>
    <t>GETLINK</t>
  </si>
  <si>
    <t>FR0010533075</t>
  </si>
  <si>
    <t>9695007ZEQ7M0OE74G82</t>
  </si>
  <si>
    <t>GETLINK Group commits to reduce absolute scope 1 and 2 GHG emissions 30% by FY2025 from a FY2019 base year. GETLINK Group commits to reduce absolute scope 3 GHG emissions from purchased goods and services and capital goods 7.5% over the same timeframe.</t>
  </si>
  <si>
    <t>GETLINK Group commits to reduce absolute scope 3 GHG emissions from purchased goods and services and capital goods 7.5% over the same timeframe.</t>
  </si>
  <si>
    <t>GETLINK Group commits to reduce absolute scope 1 and 2 GHG emissions 30% by FY2025 from a FY2019 base year.</t>
  </si>
  <si>
    <t>GFT Technologies</t>
  </si>
  <si>
    <t>GFT Technologies commits to reduce absolute scope 1 and 2 GHG emissions 50% by 2030 from a 2020 base year. GFT Technologies also commits to reduce scope 3 GHG emissions 60% per euro value added within the same timeframe.</t>
  </si>
  <si>
    <t>GFT Technologies also commits to reduce scope 3 GHG emissions 60% per euro value added within the same timeframe.</t>
  </si>
  <si>
    <t>GFT Technologies commits to reduce absolute scope 1 and 2 GHG emissions 50% by 2030 from a 2020 base year.</t>
  </si>
  <si>
    <t>Ghelamco Poland</t>
  </si>
  <si>
    <t>This target was approved using a streamlined target validation route exclusive to small and medium-sized enterprises (SMEs). https://sciencebasedtargets.org/faqs-for-smes/ Ghelamco Poland commits to reduce scope 1 and scope 2 GHG emissions 46% by 2030 from a 2019 base year, and to measure and reduce its scope 3 emissions.</t>
  </si>
  <si>
    <t>Ghelamco Poland commits to reduce scope 1 and scope 2 GHG emissions 46% by 2030 from a 2019 base year, and to measure and reduce its scope 3 emissions.</t>
  </si>
  <si>
    <t>Gifu Sanken Kogyo Co,.Ltd</t>
  </si>
  <si>
    <t>This target was approved using a streamlined target validation route exclusive to small and medium-sized enterprises (SMEs). https://sciencebasedtargets.org/faqs-for-smes/  Gifu Sanken Kogyo Co,.Ltd commits to reduce scope 1 and scope 2 GHG emissions 46% by 2030 from a 2019 base year, and to measure and reduce its scope 3 emissions.</t>
  </si>
  <si>
    <t>Gifu Sanken Kogyo Co,.Ltd commits to reduce scope 1 and scope 2 GHG emissions 46% by 2030 from a 2019 base year, and to measure and reduce its scope 3 emissions.</t>
  </si>
  <si>
    <t>Gilead Sciences, Inc.</t>
  </si>
  <si>
    <t>US3755581036</t>
  </si>
  <si>
    <t>549300WTZWR07K8MNV44</t>
  </si>
  <si>
    <t>Gilead Sciences commits to reduce absolute scope 1 and 2 GHG emissions 46% by 2030 from a 2019 base year. Gilead Sciences also commits to reduce absolute scope 3 GHG emissions 15% over the same timeframe.</t>
  </si>
  <si>
    <t>Gilead Sciences also commits to reduce absolute scope 3 GHG emissions 15% over the same timeframe.</t>
  </si>
  <si>
    <t>Gilead Sciences commits to reduce absolute scope 1 and 2 GHG emissions 46% by 2030 from a 2019 base year.</t>
  </si>
  <si>
    <t>Givaudan SA</t>
  </si>
  <si>
    <t>CH0010645932</t>
  </si>
  <si>
    <t>213800SVRMQA1TD91D41</t>
  </si>
  <si>
    <t>Swiss manufacturer Givaudan commits to reduce absolute scope 1 and 2 GHG emissions 70% by 2030 from a 2015 base year. Givaudan also has a goal to reduce absolute scope 3 GHG emissions by 20% over the same time period.</t>
  </si>
  <si>
    <t>Givaudan also has a goal to reduce absolute scope 3 GHG emissions by 20% over the same time period.</t>
  </si>
  <si>
    <t>Swiss manufacturer Givaudan commits to reduce absolute scope 1 and 2 GHG emissions 70% by 2030 from a 2015 base year.</t>
  </si>
  <si>
    <t>Glanbia PLC</t>
  </si>
  <si>
    <t>IE0000669501</t>
  </si>
  <si>
    <t>635400SRMCBHVMSKJS84</t>
  </si>
  <si>
    <t>Glanbia PLC commits to reduce absolute scope 1 and 2 GHG emissions 31% by 2030 from a 2018 base year*. Glanbia PLC commits to reduce scope 3 GHG emissions from purchased goods and services 25% per tonne of dairy product produced by 2030 from a 2018 base year. *The target boundary includes biogenic emissions and removals from bioenergy feedstocks.</t>
  </si>
  <si>
    <t>Glanbia PLC commits to reduce scope 3 GHG emissions from purchased goods and services 25% per tonne of dairy product produced by 2030 from a 2018 base year.</t>
  </si>
  <si>
    <t>Glanbia PLC commits to reduce absolute scope 1 and 2 GHG emissions 31% by 2030 from a 2018 base year*. *The target boundary includes biogenic emissions and removals from bioenergy feedstocks.</t>
  </si>
  <si>
    <t>GlaxoSmithKline</t>
  </si>
  <si>
    <t>GB0009252882</t>
  </si>
  <si>
    <t>5493000HZTVUYLO1D793</t>
  </si>
  <si>
    <t>GlaxoSmithKline commits to reduce absolute scope 1 and 2 GHG emissions 34% by 2025 from a 2017 base year. GSK also commits to reduce absolute scope 3 GHG emissions 16% by 2030 from a 2017 base year.</t>
  </si>
  <si>
    <t>GSK also commits to reduce absolute scope 3 GHG emissions 16% by 2030 from a 2017 base year.</t>
  </si>
  <si>
    <t>GlaxoSmithKline commits to reduce absolute scope 1 and 2 GHG emissions 34% by 2025 from a 2017 base year.</t>
  </si>
  <si>
    <t>Global Fashion Group S.A.</t>
  </si>
  <si>
    <t>5493001035L29EQRO222</t>
  </si>
  <si>
    <t>Global Fashion Group S. A. commits to reduce absolute scope 1 and 2 GHG emissions 50% by 2030 from a 2019 base year. Global Fashion Group S. A. also commits to reduce scope 3 GHG emissions from purchased goods and services, upstream and downstream transportation and distribution 90% per million Net Merchandise Value (NMV), which is equivalent to a 29% absolute reduction, within the same timeframe</t>
  </si>
  <si>
    <t>Global Fashion Group S. A. also commits to reduce scope 3 GHG emissions from purchased goods and services, upstream and downstream transportation and distribution 90% per million Net Merchandise Value (NMV).</t>
  </si>
  <si>
    <t>Which is equivalent to a 29% absolute reduction, within the same timeframe.</t>
  </si>
  <si>
    <t>Global Fashion Group S. A. commits to reduce absolute scope 1 and 2 GHG emissions 50% by 2030 from a 2019 base year.</t>
  </si>
  <si>
    <t>Global Via Infraestructuras S.A.</t>
  </si>
  <si>
    <t>959800G035RXF4ZGCT98</t>
  </si>
  <si>
    <t>Global Via Infraestructuras S. A. commits to reduce absolute scope 1 and 2 emissions 42% by 2029 from a 2019 base year. Global Via Infraestructuras S. A. also commits to reduce absolute scope 3 GHG emissions from purchased goods and services, fuel and energy related activities, upstream transportation and distribution, waste generated in operations, business travel, upstream leased assets, and investments 25% within the same timeframe.</t>
  </si>
  <si>
    <t>Global Via Infraestructuras S. A. also commits to reduce absolute scope 3 GHG emissions from purchased goods and services, fuel and energy related activities, upstream transportation and distribution, waste generated in operations, business travel, upstream leased assets, and investments 25% within the same timeframe.</t>
  </si>
  <si>
    <t>Global Via Infraestructuras S. A. commits to reduce absolute scope 1 and 2 emissions 42% by 2029 from a 2019 base year.</t>
  </si>
  <si>
    <t>Globe-ing Inc.</t>
  </si>
  <si>
    <t>This target was approved using a streamlined target validation route exclusive to small and medium-sized enterprises (SMEs). https://sciencebasedtargets.org/faqs-for-smes/ Globe-ing Inc. commits to reduce scope 1 and scope 2 GHG emissions 38% by 2030 from a 2021 base year, and to measure and reduce its scope 3 emissions.</t>
  </si>
  <si>
    <t>Globe-ing Inc. commits to reduce scope 1 and scope 2 GHG emissions 38% by 2030 from a 2021 base year, and to measure and reduce its scope 3 emissions.</t>
  </si>
  <si>
    <t>Glovo</t>
  </si>
  <si>
    <t>Glovo commits to increase annual sourcing of renewable electricity from 7% in 2020 to 100% by 2030. Glovo also commits to reduce absolute scope 3 GHG emissions from upstream transportation and distribution, waste generated in operations and the end-of-life treatment of sold products 42.12% by 2030 from a 2020 base year.</t>
  </si>
  <si>
    <t>Glovo commits to increase annual sourcing of renewable electricity from 7% in 2020 to 100% by 2030.</t>
  </si>
  <si>
    <t>Glovo also commits to reduce absolute scope 3 GHG emissions from upstream transportation and distribution, waste generated in operations and the end-of-life treatment of sold products 42.12% by 2030 from a 2020 base year.</t>
  </si>
  <si>
    <t>Go-Ahead Holdings Limited</t>
  </si>
  <si>
    <t>GB0003753778</t>
  </si>
  <si>
    <t>2138009TF1SYOMQLBJ60</t>
  </si>
  <si>
    <t>Go-Ahead Holdings Limited commits to reduce absolute scope 1 and 2 GHG emissions 75% by FY2035 from a FY2020 base year*. *The target boundary includes biogenic emissions and removals from bioenergy feedstocks.</t>
  </si>
  <si>
    <t>GoCardless</t>
  </si>
  <si>
    <t>GoCardless commits to reach net-zero greenhouse gas emissions across the value chain by 2035. Near-Term Targets a. GoCardless commits to reduce absolute scope 1 and scope 2 GHG emissions 92% by 2027 from a 2019 base year b. GoCardless commits to reduce scope 3 emissions 90% per full-time employee by 2027 from a 2019 base year c. GoCardless commits to increase annual sourcing of renewable electricity from 53% in 2019 to 100% by 2027, and to continue annually sourcing 100% renewable electricitythrough 2027 Long-Term Targets a. GoCardless commits to reduce absolute scope 1 and scope 2 GHG emissions 92% by 2027 from a 2019 base year b. GoCardless commits to reduce scope 3 emissions 97% per full-time employee by 2035 from a 2019 base year</t>
  </si>
  <si>
    <t>GoCardless commits to reach net-zero greenhouse gas emissions across the value chain by 2035.</t>
  </si>
  <si>
    <t>GoCardless commits to reach net-zero greenhouse gas emissions across the value chain by 2035. Near-Term Targets GoCardless commits to reduce absolute scope 1 and scope 2 GHG emissions 92% by 2027 from a 2019 base year. GoCardless commits to reduce scope 3 emissions 90% per full-time employee by 2027 from a 2019 base year. GoCardless commits to increase annual sourcing of renewable electricity from 53% in 2019 to 100% by 2027, and to continue annually sourcing 100% renewable electricity through 2027. Long-Term Targets GoCardless commits to reduce absolute scope 1 and scope 2 GHG emissions 92% by 2027 from a 2019 base year. GoCardless commits to reduce scope 3 emissions 97% per full-time employee by 2035 from a 2019 base year.</t>
  </si>
  <si>
    <t>GoCardless commits to increase annual sourcing of renewable electricity from 53% in 2019 to 100% by 2027</t>
  </si>
  <si>
    <t>And to continue annually sourcing 100% renewable electricity through 2027</t>
  </si>
  <si>
    <t>GoCardless commits to reduce scope 3 emissions 90% per full-time employee by 2027 from a 2019 base year.</t>
  </si>
  <si>
    <t>GoCardless commits to reduce absolute scope 1 and scope 2 GHG emissions 92% by 2027 from a 2019 base year.</t>
  </si>
  <si>
    <t>GoCardless commits to reduce scope 3 emissions 97% per full-time employee by 2035 from a 2019 base year</t>
  </si>
  <si>
    <t>GoCardless commits to reduce absolute scope 1 and scope 2 GHG emissions 92% by 2027 from a 2019 base year</t>
  </si>
  <si>
    <t>GODA Co.,Ltd.</t>
  </si>
  <si>
    <t>This target was approved using a streamlined target validation route exclusive to small and medium-sized enterprises (SMEs). https://sciencebasedtargets.org/faqs-for-smes/ GODA Co.,Ltd. commits to reduce  scope 1 and scope 2 GHG emissions 50% by 2030 from a 2018 base year, and to measure and reduce its scope 3 emissions.</t>
  </si>
  <si>
    <t>GODA Co.,Ltd. commits to reduce scope 1 and scope 2 GHG emissions 50% by 2030 from a 2018 base year, and to measure and reduce its scope 3 emissions.</t>
  </si>
  <si>
    <t>Godsinlösen Nordic AB</t>
  </si>
  <si>
    <t>This target was approved using a streamlined target validation route exclusive to small and medium-sized enterprises (SMEs). https://sciencebasedtargets.org/faqs-for-smes/ Godsinlösen Nordic AB commits to reduce scope 1 and scope 2 GHG emissions 42% by 2030 from a 2021 base year, and to measure and reduce its scope 3 emissions.  Godsinlösen Nordic AB commits to reach net-zero by 2050. As part of this, Godsinlösen Nordic AB commits to reduce scope 1+2+3 emissions 100% by 2050 from a 2021 base year.</t>
  </si>
  <si>
    <t>Godsinlösen Nordic AB commits to reach net-zero by 2050.</t>
  </si>
  <si>
    <t>Godsinlösen Nordic AB commits to reduce scope 1 and scope 2 GHG emissions 42% by 2030 from a 2021 base year, and to measure and reduce its scope 3 emissions.</t>
  </si>
  <si>
    <t>Godsinlösen Nordic AB commits to reduce scope 1+2+3 emissions 100% by 2050 from a 2021 base year.</t>
  </si>
  <si>
    <t>Good Energy</t>
  </si>
  <si>
    <t>GB0033600353</t>
  </si>
  <si>
    <t>549300RDCDCDNGLJB833</t>
  </si>
  <si>
    <t>This target was approved using a streamlined target validation route exclusive to small and medium-sized enterprises (SMEs). https://sciencebasedtargets.org/faqs-for-smes/ Good Energy commits to reduce scope 1 and scope 2 GHG emissions 50% by 2030 from a 2018 base year, and to measure and reduce its scope 3 emissions.</t>
  </si>
  <si>
    <t>Good Energy commits to reduce scope 1 and scope 2 GHG emissions 50% by 2030 from a 2018 base year, and to measure and reduce its scope 3 emissions.</t>
  </si>
  <si>
    <t>GoodDr Marketing&amp;Consulting Co.,Ltd</t>
  </si>
  <si>
    <t>This target was approved using a streamlined target validation route exclusive to small and medium-sized enterprises (SMEs). https://sciencebasedtargets.org/faqs-for-smes/ GoodDr Marketing&amp;Consulting Co.,Ltd commits to reduce scope 1 and scope 2 GHG emissions 42% by 2030 from a 2020 base year, and to measure and reduce its scope 3 emissions.</t>
  </si>
  <si>
    <t>GoodDr Marketing&amp;Consulting Co.,Ltd commits to reduce scope 1 and scope 2 GHG emissions 42% by 2030 from a 2020 base year, and to measure and reduce its scope 3 emissions.</t>
  </si>
  <si>
    <t>Goodman CE</t>
  </si>
  <si>
    <t>Goodman CE commits to reduce absolute scope 1 and 2 GHG emissions 70% by 2030 from a 2019 base year. Goodman CE also commits to reduce scope 3 GHG emissions 55% per unit within the same timeframe.</t>
  </si>
  <si>
    <t>Goodman CE also commits to reduce scope 3 GHG emissions 55% per unit within the same timeframe.</t>
  </si>
  <si>
    <t>Goodman CE commits to reduce absolute scope 1 and 2 GHG emissions 70% by 2030 from a 2019 base year.</t>
  </si>
  <si>
    <t>Goodman Group</t>
  </si>
  <si>
    <t>AU000000GMG2</t>
  </si>
  <si>
    <t>Goodman Group commits to reduce absolute scope 1 and 2 GHG emissions 42% by FY2030 from a FY2021 base year. Goodman Group commits to reduce scope 3 GHG emissions from downstream leased assets 50% per square meter of lettable area by FY2030 from a FY2021 base year. Goodman Group also commits to reduce scope 3 GHG emissions from use of sold products 50% per square meter of sold area by FY2030 from a FY2021 base year.</t>
  </si>
  <si>
    <t>Goodman Group commits to reduce scope 3 GHG emissions from downstream leased assets 50% per square meter of lettable area by FY2030 from a FY2021 base year.</t>
  </si>
  <si>
    <t>Goodman Group also commits to reduce scope 3 GHG emissions from use of sold products 50% per square meter of sold area by FY2030 from a FY2021 base year.</t>
  </si>
  <si>
    <t>Goodman Group commits to reduce absolute scope 1 and 2 GHG emissions 42% by FY2030 from a FY2021 base year.</t>
  </si>
  <si>
    <t>Grant Thornton UK LLP</t>
  </si>
  <si>
    <t>2138004MJCIE7S7GOW63</t>
  </si>
  <si>
    <t>Professional services network Grant Thornton UK LLP commits to reduce absolute scopes 1 and 2 GHG emissions 21% by 2023 from a 2018 base year. Grant Thornton UK LLP also commits to reduce absolute scope 3 GHG emissions 21% by 2023 from a 2018 base year.</t>
  </si>
  <si>
    <t>Grant Thornton UK LLP also commits to reduce absolute scope 3 GHG emissions 21% by 2023 from a 2018 base year.</t>
  </si>
  <si>
    <t>Professional services network Grant Thornton UK LLP commits to reduce absolute scopes 1 and 2 GHG emissions 21% by 2023 from a 2018 base year.</t>
  </si>
  <si>
    <t>Great Portland Estates plc</t>
  </si>
  <si>
    <t>GB00B01FLL16</t>
  </si>
  <si>
    <t>213800JMEDD2Q4N1MC42</t>
  </si>
  <si>
    <t>This target was approved using a streamlined target validation route exclusive to small and medium-sized enterprises (SMEs). https://sciencebasedtargets.org/faqs-for-smes/ Great Portland Estates plc commits to reduce absolute scope 1 and scope 2 GHG emissions 50% by 2030 from a 2018 base year, and to measure and reduce its scope 3 emissions.</t>
  </si>
  <si>
    <t>Great Portland Estates plc commits to reduce absolute scope 1 and scope 2 GHG emissions 50% by 2030 from a 2018 base year, and to measure and reduce its scope 3 emissions.</t>
  </si>
  <si>
    <t>Green Element Group</t>
  </si>
  <si>
    <t>Green Element Limited commits to reduce absolute scope 1, 2 and 3 GHG emissions 21% by 2023 from a 2018 base year.</t>
  </si>
  <si>
    <t>GreenA Consultants Pte Ltd</t>
  </si>
  <si>
    <t>This target was approved using a streamlined target validation route exclusive to small and medium-sized enterprises (SMEs). https://sciencebasedtargets.org/faqs-for-smes/ GreenA Consultants Pte Ltd commits to reduce scope 1 and scope 2 GHG emissions 50% by 2030 from a 2018 base year, and to measure and reduce its scope 3 emissions.</t>
  </si>
  <si>
    <t>GreenA Consultants Pte Ltd commits to reduce scope 1 and scope 2 GHG emissions 50% by 2030 from a 2018 base year, and to measure and reduce its scope 3 emissions.</t>
  </si>
  <si>
    <t>Greenalia S.A.</t>
  </si>
  <si>
    <t>ES0105293007</t>
  </si>
  <si>
    <t>9598008M1AQYCAQ02G43</t>
  </si>
  <si>
    <t>This target was approved using a streamlined target validation route exclusive to small and medium-sized enterprises (SMEs). https://sciencebasedtargets.org/faqs-for-smes/ Greenalia S.A. commits to reduce scope 1 and scope 2 GHG emissions 25% by 2030 from a 2020 base year, and to measure and reduce its scope 3 emissions.</t>
  </si>
  <si>
    <t>Greenalia S.A. commits to reduce scope 1 and scope 2 GHG emissions 25% by 2030 from a 2020 base year, and to measure and reduce its scope 3 emissions.</t>
  </si>
  <si>
    <t>Greencore Group plc</t>
  </si>
  <si>
    <t>IE0003864109</t>
  </si>
  <si>
    <t>635400GGBEWULJXM5868</t>
  </si>
  <si>
    <t>Greencore Group plc commits to reduce absolute scope 1 and 2 GHG emissions 46.2% by FY2030 from a FY2019 base year*. Greencore Group plc also commits to reduce scope 3 GHG emissions from purchased goods and services and upstream transportation and distribution by 42% per tonne of product sold within the same timeframe. *The target boundary includes biogenic emissions and removals from bioenergy feedstocks.</t>
  </si>
  <si>
    <t>Greencore Group plc also commits to reduce scope 3 GHG emissions from purchased goods and services and upstream transportation and distribution by 42% per tonne of product sold within the same timeframe.</t>
  </si>
  <si>
    <t>Greencore Group plc commits to reduce absolute scope 1 and 2 GHG emissions 46.2% by FY2030 from a FY2019 base year*. *The target boundary includes biogenic emissions and removals from bioenergy feedstocks.</t>
  </si>
  <si>
    <t>Greenfish SA</t>
  </si>
  <si>
    <t>549300XC2ZXB5XUVL137</t>
  </si>
  <si>
    <t>This target was approved using a streamlined target validation route exclusive to small and medium-sized enterprises (SMEs). https://sciencebasedtargets.org/faqs-for-smes/ Greenfish SA commits to reduce absolute scope 1 and scope 2 GHG emissions 50% by 2030 from a 2018 base year, and to measure and reduce its scope 3 emissions.</t>
  </si>
  <si>
    <t>Greenfish SA commits to reduce absolute scope 1 and scope 2 GHG emissions 50% by 2030 from a 2018 base year, and to measure and reduce its scope 3 emissions.</t>
  </si>
  <si>
    <t>Greenstone+</t>
  </si>
  <si>
    <t>This target was approved using a streamlined target validation route exclusive to small and medium-sized enterprises (SMEs). https://sciencebasedtargets.org/faqs-for-smes/Greenstone Ltd. commits to reduce absolute scope 1 and scope 2 GHG emissions 50% by 2030 from a 2018 base year, and to measure and reduce its scope 3 emissions.</t>
  </si>
  <si>
    <t>Greenstone Ltd. commits to reduce absolute scope 1 and scope 2 GHG emissions 50% by 2030 from a 2018 base year, and to measure and reduce its scope 3 emissions.</t>
  </si>
  <si>
    <t>Greenyard NV</t>
  </si>
  <si>
    <t>BE0003765790</t>
  </si>
  <si>
    <t>5493000VB1LNC3MESW25</t>
  </si>
  <si>
    <t>Greenyard commits to reduce absolute scope 1 and 2 GHG emissions 70% by FY2031 from a FY2021 base year. Greenyard also commits that 70% of its suppliers by spend covering purchased goods and services, upstream transportation and distribution and downstream transportation and distribution will have science-based targets by FY2026.</t>
  </si>
  <si>
    <t>Greenyard also commits that 70% of its suppliers by spend covering purchased goods and services, upstream transportation and distribution and downstream transportation and distribution will have science-based targets by FY2026.</t>
  </si>
  <si>
    <t>Greenyard commits to reduce absolute scope 1 and 2 GHG emissions 70% by FY2031 from a FY2021 base year.</t>
  </si>
  <si>
    <t>Greif Holding GmbH &amp; Co. KG</t>
  </si>
  <si>
    <t>529900K5491ZFW84C116</t>
  </si>
  <si>
    <t>Textile Rental Service Company Greif Textile Mietsysteme commits to reduce scope 1 and 2 GHG emissions by 38% per unit of gross value added by 2025 from a 2017 base year.</t>
  </si>
  <si>
    <t>Grieg Seafood ASA</t>
  </si>
  <si>
    <t>NO0010365521</t>
  </si>
  <si>
    <t>5967007LIEEXZXH5VC37</t>
  </si>
  <si>
    <t>Grieg Seafood ASA commits to reduce absolute scope 1, 2, and 3 GHG emissions 35% by 2030 and 100% by 2050 from a 2018 base year.</t>
  </si>
  <si>
    <t>Grieg Seafood ASA commits to reduce absolute scope 1, 2, and 3 GHG emissions 35% by 2030.</t>
  </si>
  <si>
    <t>And 100% by 2050 from a 2018 base year.</t>
  </si>
  <si>
    <t>Grimshaw</t>
  </si>
  <si>
    <t>This target was approved using a streamlined target validation route exclusive to small and medium-sized enterprises (SMEs). https://sciencebasedtargets.org/faqs-for-smes/ Grimshaw commits to reduce absolute scope 1 and scope 2 GHG emissions 50% by 2030 from a 2018 base year, and to measure and reduce its scope 3 emissions.</t>
  </si>
  <si>
    <t>Grimshaw commits to reduce absolute scope 1 and scope 2 GHG emissions 50% by 2030 from a 2018 base year, and to measure and reduce its scope 3 emissions.</t>
  </si>
  <si>
    <t>Gromax Agri Equipment Limited</t>
  </si>
  <si>
    <t>Gromax Agri Equipment Ltd. commits to reduce scope 1 and 2 GHG emissions 78% per tractor manufactured by 2033 from a 2018 base year. Gromax Agri Equipment Ltd. also commits to reduce scope 3 GHG emissions 40% per tractor sold over the same target period.</t>
  </si>
  <si>
    <t>Gromax Agri Equipment Ltd. also commits to reduce scope 3 GHG emissions 40% per tractor sold over the same target period.</t>
  </si>
  <si>
    <t>2033</t>
  </si>
  <si>
    <t>Gromax Agri Equipment Ltd. commits to reduce scope 1 and 2 GHG emissions 78% per tractor manufactured by 2033 from a 2018 base year.</t>
  </si>
  <si>
    <t>Grönsaksmästarna Nordic AB</t>
  </si>
  <si>
    <t>This target was approved using a streamlined target validation route exclusive to small and medium-sized enterprises (SMEs). https://sciencebasedtargets.org/faqs-for-smes/ Grönsaksmästarna Nordic AB commits to reduce scope 1 and scope 2 GHG emissions 50% by 2030 from a 2018 base year, and to measure and reduce its scope 3 emissions.</t>
  </si>
  <si>
    <t>Grönsaksmästarna Nordic AB commits to reduce scope 1 and scope 2 GHG emissions 50% by 2030 from a 2018 base year, and to measure and reduce its scope 3 emissions.</t>
  </si>
  <si>
    <t>Grosvenor Europe Limited</t>
  </si>
  <si>
    <t>Grosvenor Europe commits to reduce absolute scope 1, 2 and 3 GHG emissions by 50% by 2030 from a 2019 base year.</t>
  </si>
  <si>
    <t>Grosvenor Property UK</t>
  </si>
  <si>
    <t>Overall Net-Zero Target Grosvenor Property UK commits to reach net-zero greenhouse emissions across the value chain by 2040 from a 2019 base year. Long-Term Targets Grosvenor Property UK commits to reduce absolute scope 1, 2, and 3 GHG emissions 90% by 2040 from a 2019 base year</t>
  </si>
  <si>
    <t>Grosvenor Property UK commits to reach net-zero greenhouse emissions across the value chain by 2040 from a 2019 base year.</t>
  </si>
  <si>
    <t>Grosvenor Property UK commits to reduce absolute scope 1, 2, and 3 GHG emissions 90% by 2040 from a 2019 base year</t>
  </si>
  <si>
    <t>Groupe Bruxelles Lambert</t>
  </si>
  <si>
    <t>BE0003797140</t>
  </si>
  <si>
    <t>549300KV0ZEHT2KVU152</t>
  </si>
  <si>
    <t>GBL's portfolio target covers 100% of the total investments and lending activities as of 2020. Full target: https://sciencebasedtargets.org/resources/files/Target-language-and-summary_GBL.docx.pdf</t>
  </si>
  <si>
    <t xml:space="preserve">PC:  GBL commits to 50% of common stock and preferred stock portfolios and 50% of eligible private equity setting validated SBTs by 2025 from a 2020 base year. </t>
  </si>
  <si>
    <t>PC:  GBL commits to 100% of common stock and preferred stock portfolio and 100% of eligible private equity setting validated SBTs by 2030 from a 2020 base year.</t>
  </si>
  <si>
    <t>GBL commits to reduce absolute scope 1 and 2 GHG emissions by 50% by 2030 from a 2019 base year.</t>
  </si>
  <si>
    <t>Groupe Public Ferroviaire (GPF) – SNCF</t>
  </si>
  <si>
    <t>Passenger and goods transportation company Groupe Public Ferroviaire (GPF) – SNCF commits to reduce absolute scope 1 and 2 GHG emissions 26% by 2030 from a 2017 base-year. Groupe Public Ferroviaire (GPF) – SNCF also commits to reduce absolute scope 3 GHG emissions from fuel and energy related activities 26% by 2030 from a 2017 base-year. SNCF Groupe commits that 70% of its suppliers by emissions will set science-based targets by 2024.</t>
  </si>
  <si>
    <t>Groupe Public Ferroviaire (GPF) – SNCF also commits to reduce absolute scope 3 GHG emissions from fuel and energy related activities 26% by 2030 from a 2017 base-year.</t>
  </si>
  <si>
    <t>SNCF Groupe commits that 70% of its suppliers by emissions will set science-based targets by 2024.</t>
  </si>
  <si>
    <t>Passenger and goods transportation company Groupe Public Ferroviaire (GPF) – SNCF commits to reduce absolute scope 1 and 2 GHG emissions 26% by 2030 from a 2017 base-year.</t>
  </si>
  <si>
    <t>GROUPE RENAULT</t>
  </si>
  <si>
    <t>FR0000131906</t>
  </si>
  <si>
    <t>969500F7JLTX36OUI695</t>
  </si>
  <si>
    <t>Multinational automobile manufacturer GROUPE RENAULT commits to reduce scope 1 and 2 GHG emissions 60% per car produced by 2030 from a 2012 base-year. GROUPE RENAULT commits to reduce scope 3 GHG emissions from use of sold products 41% per vehicle kilometer by 2030 from a 2010 base-year. Auto manufacturers have two near-term target temperature alignments for 1) scope 1 and 2 emissions and 2) scope 3 category 11 emissions from use of sold products.</t>
  </si>
  <si>
    <t>Well-below 2°C/2°C</t>
  </si>
  <si>
    <t>GROUPE RENAULT commits to reduce scope 3 GHG emissions from use of sold products 41% per vehicle kilometer by 2030 from a 2010 base-year.</t>
  </si>
  <si>
    <t>2010</t>
  </si>
  <si>
    <t>Multinational automobile manufacturer GROUPE RENAULT commits to reduce scope 1 and 2 GHG emissions 60% per car produced by 2030 from a 2012 base-year.</t>
  </si>
  <si>
    <t>Groupe SEB</t>
  </si>
  <si>
    <t>FR0000121709</t>
  </si>
  <si>
    <t>969500WP61NBK098AC47</t>
  </si>
  <si>
    <t>French small appliance consumer Groupe SEB commits to reduce scope 1 and 2 GHG emissions 40% per product by 2023 and 60% by 2030 from a 2016 base-year. Groupe SEB also commits to reduce scope 3 GHG emissions 40% per product by 2030 from a 2016 base-year.</t>
  </si>
  <si>
    <t>Groupe SEB also commits to reduce scope 3 GHG emissions 40% per product by 2030 from a 2016 base-year.</t>
  </si>
  <si>
    <t>French small appliance consumer Groupe SEB commits to reduce scope 1 and 2 GHG emissions 40% per product by 2023.</t>
  </si>
  <si>
    <t>And 60% by 2030 from a 2016 base-year.</t>
  </si>
  <si>
    <t>Grundfos Holding A/S</t>
  </si>
  <si>
    <t>52990007PTGDTY54X103</t>
  </si>
  <si>
    <t>Overall Net-Zero Target Grundfos Holding A/S commits to reach net-zero greenhouse gas emissions across the value chain by 2050 from a 2020 base year. Near-Term Targets Grundfos Holding A/S commits to reduce absolute scope 1 and 2 scopes GHG emissions 50% by 2030 from a 2020 base year. Grundfos Holding A/S also commits to reduce absolute scope 3 GHG emissions 25% within the same timeframe. Long-Term Targets Grundfos Holding A/S commits to reduce absolute scope 1 and 2 GHG emissions 90% by 2050 from a 2020 base year. Grundfos Holding A/S also commits to reduce absolute scope 3 GHG emissions 90% within the same timeframe.</t>
  </si>
  <si>
    <t>Grundfos Holding A/S commits to reach net-zero greenhouse gas emissions across the value chain by 2050 from a 2020 base year.</t>
  </si>
  <si>
    <t>Grundfos Holding A/S also commits to reduce absolute scope 3 GHG emissions 25% within the same timeframe.</t>
  </si>
  <si>
    <t>Grundfos Holding A/S commits to reduce absolute scope 1 and 2 scopes GHG emissions 50% by 2030 from a 2020 base year.</t>
  </si>
  <si>
    <t>Grundfos Holding A/S also commits to reduce absolute scope 3 GHG emissions 90% within the same timeframe.</t>
  </si>
  <si>
    <t>Grundfos Holding A/S commits to reduce absolute scope 1 and 2 GHG emissions 90% by 2050 from a 2020 base year.</t>
  </si>
  <si>
    <t>Grupo Audiovisual Mediaset España Comunicación, S.A.U. (GA Mediaset España)</t>
  </si>
  <si>
    <t>Mediaset España Comunicación S. A. commits to reach net-zero greenhouse gas emissions across the value chain by 2050 from a 2019 base year. Near-Term Targets Mediaset España Comunicación S. A. commits to reduce absolute scope 1 and scope 3 GHG emissions from purchased goods and services, fuel and energy related activities, employee commuting, and investments 46.2% by 2030 from a 2019 base year. Mediaset España Comunicación S. A. commits to continue annually sourcing 100% renewable electricity through 2030. Long-Term Targets Mediaset España Comunicación S. A. commits to reduce absolute scope 1, 2 and 3 GHG emissions 90% by 2050 from a 2019 base year.</t>
  </si>
  <si>
    <t>Mediaset España Comunicación S. A. commits to reach net-zero greenhouse gas emissions across the value chain by 2050 from a 2019 base year.</t>
  </si>
  <si>
    <t>Mediaset España Comunicación S. A. commits to continue annually sourcing 100% renewable electricity through 2030.</t>
  </si>
  <si>
    <t>Mediaset España Comunicación S. A. commits to reduce absolute scope 1 and scope 3 GHG emissions from purchased goods and services, fuel and energy related activities, employee commuting, and investments 46.2% by 2030 from a 2019 base year.</t>
  </si>
  <si>
    <t>Mediaset España Comunicación S. A. commits to reduce absolute scope 1, 2 and 3 GHG emissions 90% by 2050 from a 2019 base year.</t>
  </si>
  <si>
    <t>Grupo Bimbo SAB de CV</t>
  </si>
  <si>
    <t>MXP495211262</t>
  </si>
  <si>
    <t>5493000RIXURZEBFEV60</t>
  </si>
  <si>
    <t>Grupo Bimbo commits to reduce absolute scope 1 GHG emissions 50% by 2030 from a 2019 base year*. Grupo Bimbo commits to increase annual sourcing of renewable electricity from 42% in 2019 to 100% by 2025. Grupo Bimbo also commits to reduce absolute scope 3 GHG emissions 28% by 2030 from a 2019 base year. *The target boundary includes biogenic emissions and removals from bioenergy feedstocks.</t>
  </si>
  <si>
    <t>Grupo Bimbo commits to reduce absolute scope 1 GHG emissions 50% by 2030 from a 2019 base year*. *The target boundary includes biogenic emissions and removals from bioenergy feedstocks.</t>
  </si>
  <si>
    <t>Grupo Bimbo commits to increase annual sourcing of renewable electricity from 42% in 2019 to 100% by 2025.</t>
  </si>
  <si>
    <t>Grupo Bimbo also commits to reduce absolute scope 3 GHG emissions 28% by 2030 from a 2019 base year.</t>
  </si>
  <si>
    <t>GRUPO ELECNOR</t>
  </si>
  <si>
    <t>ES0129743318</t>
  </si>
  <si>
    <t>Grupo Elecnor commits to reduce absolute scope 1 and 2 GHG emissions 38% by FY2035 from a FY2020 base year*. Grupo Elecnor also commits to reduce absolute scope 3 GHG emissions from purchased goods and services and fuel and energy related activities 18.5% within the same timeframe. *The target boundary includes biogenic emissions and removals from bioenergy feedstocks</t>
  </si>
  <si>
    <t>Grupo Elecnor also commits to reduce absolute scope 3 GHG emissions from purchased goods and services and fuel and energy related activities 18.5% within the same timeframe.</t>
  </si>
  <si>
    <t>Grupo Elecnor commits to reduce absolute scope 1 and 2 GHG emissions 38% by FY2035 from a FY2020 base year*. *The target boundary includes biogenic emissions and removals from bioenergy feedstocks</t>
  </si>
  <si>
    <t>Grupo Ferrer Internacional SA</t>
  </si>
  <si>
    <t>95980020140005588929</t>
  </si>
  <si>
    <t>Grupo Ferrer Internacional, SA commits to reduce absolute scope 1 and 2 GHG emissions 46.2% by 2030 from a 2019 base year. Grupo Ferrer Internacional, SA commits to increase annual sourcing of renewable electricity from 95% in 2019 to 100% by 2030. Grupo Ferrer Internacional, SA commits to reduce absolute scope 3 GHG emissions 27.5% by 2030 from a 2019 base year. Grupo Ferrer Internacional, SA commits that 91% of its suppliers by spend covering purchased goods and services, will have sciencebased targets by 2024.</t>
  </si>
  <si>
    <t>Grupo Ferrer Internacional, SA commits to increase annual sourcing of renewable electricity from 95% in 2019 to 100% by 2030.</t>
  </si>
  <si>
    <t>Grupo Ferrer Internacional, SA commits to reduce absolute scope 3 GHG emissions 27.5% by 2030 from a 2019 base year.</t>
  </si>
  <si>
    <t>Grupo Ferrer Internacional, SA commits that 91% of its suppliers by spend covering purchased goods and services, will have sciencebased targets by 2024.</t>
  </si>
  <si>
    <t>Grupo Ferrer Internacional, SA commits to reduce absolute scope 1 and 2 GHG emissions 46.2% by 2030 from a 2019 base year.</t>
  </si>
  <si>
    <t>Grupo Forma 5</t>
  </si>
  <si>
    <t>959800QGCCF1BEBSNY34</t>
  </si>
  <si>
    <t>This target was approved using a streamlined target validation route exclusive to small and medium-sized enterprises (SMEs). https://sciencebasedtargets.org/faqs-for-smes/ Grupo Forma 5 commits to reduce scope 1 and scope 2 GHG emissions 50% by 2030 from a 2018 base year, and to measure and reduce its scope 3 emissions.</t>
  </si>
  <si>
    <t>Grupo Forma 5 commits to reduce scope 1 and scope 2 GHG emissions 50% by 2030 from a 2018 base year, and to measure and reduce its scope 3 emissions.</t>
  </si>
  <si>
    <t>Grupo Iren Fruits</t>
  </si>
  <si>
    <t>This target was approved using a streamlined target validation route exclusive to small and medium-sized enterprises (SMEs). https://sciencebasedtargets.org/faqs-for-smes/ Grupo Iren Fruits commits to reduce scope 1 and scope 2 GHG emissions 42% by 2030 from a 2021 base year, and to measure and reduce its scope 3 emissions.</t>
  </si>
  <si>
    <t>Grupo Iren Fruits commits to reduce scope 1 and scope 2 GHG emissions 42% by 2030 from a 2021 base year, and to measure and reduce its scope 3 emissions.</t>
  </si>
  <si>
    <t>Grupo Malwee</t>
  </si>
  <si>
    <t>Grupo Malwee commits to reduce absolute scopes 1 and 2 GHG emissions 50% by 2030 from a 2019 base year. Grupo Malwee also commits to reduce scope 3 GHG emissions from purchased goods and services 57.8% per internal garment produced within the same timeframe.</t>
  </si>
  <si>
    <t>Grupo Malwee also commits to reduce scope 3 GHG emissions from purchased goods and services 57.8% per internal garment produced within the same timeframe.</t>
  </si>
  <si>
    <t>Grupo Malwee commits to reduce absolute scopes 1 and 2 GHG emissions 50% by 2030 from a 2019 base year.</t>
  </si>
  <si>
    <t>Gruppo Armani</t>
  </si>
  <si>
    <t>Gruppo Armani commits to reduce absolute scope 1 and 2 GHG emissions 50% by 2030 from a 2019 base year. Gruppo Armani also commits to reduce absolute scope 3 GHG emissions 42% from purchased goods and services and downstream transportation and distribution by 2029 from a 2019 base year.</t>
  </si>
  <si>
    <t>Gruppo Armani also commits to reduce absolute scope 3 GHG emissions 42% from purchased goods and services and downstream transportation and distribution by 2029 from a 2019 base year.</t>
  </si>
  <si>
    <t>Gruppo Armani commits to reduce absolute scope 1 and 2 GHG emissions 50% by 2030 from a 2019 base year.</t>
  </si>
  <si>
    <t>Guangzhou Battsys Co., Ltd.</t>
  </si>
  <si>
    <t>Guangzhou Battsys Co. , Ltd commits to reduce absolute scope 1 and 2 GHG emissions 44.8% by 2029 from a 2019 base year. Guangzhou Battsys Co. , Ltd also commits to reduce absolute scope 3 GHG emissions 25% within the same timeframe</t>
  </si>
  <si>
    <t>Guangzhou Battsys Co. , Ltd also commits to reduce absolute scope 3 GHG emissions 25% within the same timeframe</t>
  </si>
  <si>
    <t>Guangzhou Battsys Co. , Ltd commits to reduce absolute scope 1 and 2 GHG emissions 44.8% by 2029 from a 2019 base year.</t>
  </si>
  <si>
    <t>Guangzhou Non-ferrous Metals Research Institute Xinfeng Wear Resistant Alloy Material Co., LTD.</t>
  </si>
  <si>
    <t>This target was approved using a streamlined target validation route exclusive to small and medium-sized enterprises (SMEs). https://sciencebasedtargets.org/faqs-for-smes/  Guangzhou Non-ferrous Metals Research Institute Xinfeng Wear Resistant Alloy Material Co., LTD. Commits to reduce absolute scope 1 and scope 2 GHG emissions 50% by 2030 from a 2018 base year, and to measure and reduce its scope 3 emissions.</t>
  </si>
  <si>
    <t>Guangzhou Non-ferrous Metals Research Institute Xinfeng Wear Resistant Alloy Material Co., LTD. commits to reduce absolute scope 1 and scope 2 GHG emissions 50% by 2030 from a 2018 base year, and to measure and reduce its scope 3 emissions.</t>
  </si>
  <si>
    <t>GUBI A/S</t>
  </si>
  <si>
    <t>This target was approved using a streamlined target validation route exclusive to small and medium-sized enterprises (SMEs). https://sciencebasedtargets.org/faqs-for-smes/ GUBI A/S commits to reduce scope 1 and scope 2 GHG emissions 42% by 2030 from a 2020 base year, and to measure and reduce its scope 3 emissions.</t>
  </si>
  <si>
    <t>GUBI A/S commits to reduce scope 1 and scope 2 GHG emissions 42% by 2030 from a 2020 base year, and to measure and reduce its scope 3 emissions.</t>
  </si>
  <si>
    <t>Guerlain</t>
  </si>
  <si>
    <t>969500THYD54MF9O2754</t>
  </si>
  <si>
    <t>Guerlain commits to reduce absolute scopes 1 and 2 GHG emissions 47% by 2030 from a 2019 base year. Guerlain also commits to reduce purchased goods and services and downstream transportation &amp; distribution GHG emissions by 57% per ton of product produced within the same timeframe. Guerlain commits that 45% of its suppliers by spend covering purchased goods &amp; services will have science-based targets by 2025.</t>
  </si>
  <si>
    <t>Guerlain also commits to reduce purchased goods and services and downstream transportation &amp; distribution GHG emissions by 57% per ton of product produced within the same timeframe.</t>
  </si>
  <si>
    <t>Guerlain commits that 45% of its suppliers by spend covering purchased goods &amp; services will have science-based targets by 2025.</t>
  </si>
  <si>
    <t>Guerlain commits to reduce absolute scopes 1 and 2 GHG emissions 47% by 2030 from a 2019 base year.</t>
  </si>
  <si>
    <t>Guess?, Inc.</t>
  </si>
  <si>
    <t>US4016171054</t>
  </si>
  <si>
    <t>549300QVH3ZK2DW0KP86</t>
  </si>
  <si>
    <t>GUESS?, Inc. commits to reduce absolute scope 1 and 2 GHG emissions 50% by FY2030 from a FY2019 base year. GUESS?, Inc. also commits to reduce absolute scope 3 GHG emissions from purchased goods and services 30% over the same time frame.</t>
  </si>
  <si>
    <t>GUESS?, Inc. also commits to reduce absolute scope 3 GHG emissions from purchased goods and services 30% over the same time frame.</t>
  </si>
  <si>
    <t>GUESS?, Inc. commits to reduce absolute scope 1 and 2 GHG emissions 50% by FY2030 from a FY2019 base year.</t>
  </si>
  <si>
    <t>Gugler GmbH</t>
  </si>
  <si>
    <t>This target was approved using a streamlined target validation route exclusive to small and medium-sized enterprises (SMEs). https://sciencebasedtargets.org/faqs-for-smes/ Gugler GmbH commits to reduce scope 1 and scope 2 GHG emissions 50% by 2030 from a 2018 base year, and to measure and reduce its scope 3 emissions.</t>
  </si>
  <si>
    <t>Gugler GmbH commits to reduce scope 1 and scope 2 GHG emissions 50% by 2030 from a 2018 base year, and to measure and reduce its scope 3 emissions.</t>
  </si>
  <si>
    <t>Gulermak Steel Construction Ind. &amp; Trade Co. Inc.</t>
  </si>
  <si>
    <t>This target was approved using a streamlined target validation route exclusive to small and medium-sized enterprises (SMEs). https://sciencebasedtargets.org/faqs-for-smes/ Gulermak Steel Construction Ind. &amp; Trade Co. Inc. commits to reduce scope 1 and scope 2 GHG emissions 42% by 2030 from a 2021 base year, and to measure and reduce its scope 3 emissions.</t>
  </si>
  <si>
    <t>Gulermak Steel Construction Ind. &amp; Trade Co. Inc. commits to reduce scope 1 and scope 2 GHG emissions 42% by 2030 from a 2021 base year, and to measure and reduce its scope 3 emissions.</t>
  </si>
  <si>
    <t>Gustav Spiess AG</t>
  </si>
  <si>
    <t>This target was approved using a streamlined target validation route exclusive to small and medium-sized enterprises (SMEs). https://sciencebasedtargets.org/faqs-for-smes/ Gustav Spiess AG commits to reduce scope 1 and scope 2 GHG emissions 50% by 2030 from a 2018 base year, and to measure and reduce its scope 3 emissions.</t>
  </si>
  <si>
    <t>Gustav Spiess AG commits to reduce scope 1 and scope 2 GHG emissions 50% by 2030 from a 2018 base year, and to measure and reduce its scope 3 emissions.</t>
  </si>
  <si>
    <t>GUUN Co., Ltd.</t>
  </si>
  <si>
    <t>This target was approved using a streamlined target validation route exclusive to small and medium-sized enterprises (SMEs). https://sciencebasedtargets.org/faqs-for-smes/ GUUN Co., Ltd. commits to reduce scope 1 and scope 2 GHG emissions 42% by 2030 from a 2020 base year, and to measure and reduce its scope 3 emissions.</t>
  </si>
  <si>
    <t>GUUN Co., Ltd. commits to reduce scope 1 and scope 2 GHG emissions 42% by 2030 from a 2020 base year, and to measure and reduce its scope 3 emissions.</t>
  </si>
  <si>
    <t>Gymshark</t>
  </si>
  <si>
    <t>213800P6C9BZXYGRH670</t>
  </si>
  <si>
    <t>Gymshark commits to reduce absolute scope 1 and 2 GHG emissions 40% by FY2030 from a FY2021 base year. Gymshark also commits to reduce scope 3 GHG emissions from purchased goods and services, upstream transportation and distribution 54% per unit sold by FY2030 from a FY2021 base year.</t>
  </si>
  <si>
    <t>Gymshark also commits to reduce scope 3 GHG emissions from purchased goods and services, upstream transportation and distribution 54% per unit sold by FY2030 from a FY2021 base year.</t>
  </si>
  <si>
    <t>Gymshark commits to reduce absolute scope 1 and 2 GHG emissions 40% by FY2030 from a FY2021 base year.</t>
  </si>
  <si>
    <t>H&amp;M Group</t>
  </si>
  <si>
    <t>SE0000106270</t>
  </si>
  <si>
    <t>529900O5RR7R39FRDM42</t>
  </si>
  <si>
    <t>Overall Net-Zero Target H&amp;M Group commits to reach net-zero greenhouse emissions across the value chain by FY2040 from a FY2019 base year. Near-Term Targets H&amp;M Group commits to reduce absolute scope 1 and 2 GHG emissions 56% by FY2030 from a FY2019 base year*. H&amp;M Group also commits to increase annual sourcing of renewable electricity from 90.6% in FY2019 to 100% by FY2030. H&amp;M Group finally commits to reduce absolute scope 3 GHG emissions 56% by FY2030 from a FY2019 base year. *The target boundary includes biogenic land-related emissions and removals from bioenergy feedstocks. Long-Term Targets H&amp;M Group commits to reduce scope 1 and 2 GHG emissions 90% by FY2040 from a FY2019 base year*. H&amp;M Group also commits to reduce absolute scope 3 GHG emissions 90% within the same timeframe. *The target boundary includes biogenic land-related emissions and removals from bioenergy feedstocks.</t>
  </si>
  <si>
    <t>H&amp;M Group commits to reach net-zero greenhouse emissions across the value chain by FY2040 from a FY2019 base year.</t>
  </si>
  <si>
    <t>H&amp;M Group also commits to increase annual sourcing of renewable electricity from 90.6% in FY2019 to 100% by FY2030.</t>
  </si>
  <si>
    <t>H&amp;M Group finally commits to reduce absolute scope 3 GHG emissions 56% by FY2030 from a FY2019 base year.</t>
  </si>
  <si>
    <t>H&amp;M Group commits to reduce absolute scope 1 and 2 GHG emissions 56% by FY2030 from a FY2019 base year*. *The target boundary includes biogenic land-related emissions and removals from bioenergy feedstocks.</t>
  </si>
  <si>
    <t>H&amp;M Group also commits to reduce absolute scope 3 GHG emissions 90% within the same timeframe.</t>
  </si>
  <si>
    <t>H&amp;M Group commits to reduce scope 1 and 2 GHG emissions 90% by FY2040 from a FY2019 base year*. *The target boundary includes biogenic land-related emissions and removals from bioenergy feedstocks.</t>
  </si>
  <si>
    <t>h&amp;z Unternehmensberatung</t>
  </si>
  <si>
    <t>967600F6TW4S87M6PB57</t>
  </si>
  <si>
    <t>This target was approved using a streamlined target validation route exclusive to small and medium-sized enterprises (SMEs). https://sciencebasedtargets.org/faqs-for-smes/ h&amp;z Unternehmensberatung commits to reduce absolutescope 1 and scope 2 GHG emissions 46% by 2030 from a 2019 base year, and to measure and reduce its scope 3 emissions.</t>
  </si>
  <si>
    <t>h&amp;z Unternehmensberatung commits to reduce absolutescope 1 and scope 2 GHG emissions 46% by 2030 from a 2019 base year, and to measure and reduce its scope 3 emissions.</t>
  </si>
  <si>
    <t>H+H International A/S</t>
  </si>
  <si>
    <t>DK0015202451</t>
  </si>
  <si>
    <t>213800GJODT6FV8QM841</t>
  </si>
  <si>
    <t>H+H International A/S commits to reduce absolute scope 1 and 2 GHG emissions 46.2% by 2030 from a 2019 base year. H+H International A/S also commits to reduce scope 3 GHG emissions 22.1% per cubic meter of aircrete and calcium silicate produced within the same timeframe.</t>
  </si>
  <si>
    <t>H+H International A S also commits to reduce scope 3 GHG emissions 22.1% per cubic meter of aircrete and calcium silicate produced within the same timeframe.</t>
  </si>
  <si>
    <t>H+H International A S commits to reduce absolute scope 1 and 2 GHG emissions 46.2% by 2030 from a 2019 base year.</t>
  </si>
  <si>
    <t>Haglunds Bygg &amp; Entreprenad AB</t>
  </si>
  <si>
    <t>This target was approved using a streamlined target validation route exclusive to small and medium-sized enterprises (SMEs). https://sciencebasedtargets.org/faqs-for-smes/ commits to reduce scope 1 and scope 2 GHG emissions 42% by 2030 from a 2020 base year, and to measure and reduce its scope 3 emissions.</t>
  </si>
  <si>
    <t>commits to reduce scope 1 and scope 2 GHG emissions 42% by 2030 from a 2020 base year, and to measure and reduce its scope 3 emissions.</t>
  </si>
  <si>
    <t>Haiyan Dingsheng Machinery Co., Ltd</t>
  </si>
  <si>
    <t>This target was approved using a streamlined target validation route exclusive to small and medium-sized enterprises (SMEs). https://sciencebasedtargets.org/faqs-for-smes/ Haiyan Dingsheng Machinery Co., Ltd commits to reduce scope 1 and scope 2 GHG emissions 42% by 2030 from a 2021 base year, and to measure and reduce its scope 3 emissions.</t>
  </si>
  <si>
    <t>Haiyan Dingsheng Machinery Co., Ltd commits to reduce scope 1 and scope 2 GHG emissions 42% by 2030 from a 2021 base year, and to measure and reduce its scope 3 emissions.</t>
  </si>
  <si>
    <t>Halfords Group PLC</t>
  </si>
  <si>
    <t>GB00B012TP20</t>
  </si>
  <si>
    <t>54930086FKBWWJIOBI79</t>
  </si>
  <si>
    <t>Halfords Group PLC commits to reduce absolute scope 1 and scope 2 GHG emissions 42% by FY2030 from a FY2020 base year. Halfords Group PLC also commits to increase annual sourcing of renewable electricity from 0 in FY2020 to 100% by FY2030. Halfords Group PLC commits to reduce absolute scope 3 GHG emissions from purchased goods and services, capital goods, and upstream transportation and distribution 25% by FY2030 from a FY2020 base year</t>
  </si>
  <si>
    <t>Halfords Group PLC also commits to increase annual sourcing of renewable electricity from 0 in FY2020 to 100% by FY2030.</t>
  </si>
  <si>
    <t>Halfords Group PLC commits to reduce absolute scope 3 GHG emissions from purchased goods and services, capital goods, and upstream transportation and distribution 25% by FY2030 from a FY2020 base year</t>
  </si>
  <si>
    <t>Halfords Group PLC commits to reduce absolute scope 1 and scope 2 GHG emissions 42% by FY2030 from a FY2020 base year.</t>
  </si>
  <si>
    <t>Hallmark, Incorporated</t>
  </si>
  <si>
    <t>549300ZN2X0C3R7LWZ74</t>
  </si>
  <si>
    <t>Hallmark, Incorporated commits to reduce absolute scope 1 and 2 GHG emissions 46.2% by 2030 from a 2019 base year. Halllmark, Incorporated commits to increase annual sourcing of renewable electricity from 2% in 2019 to 100% by 2030. Hallmark, Incorporated also commits to reduce absolute scope 3 GHG emissions from purchased goods &amp; services, fuel and energy related activities, upstream transportation and distribution, waste generated in operations, business travel, employee commuting, and end-of life treatment of sold products 27.5% within the same timeframe"</t>
  </si>
  <si>
    <t>Halllmark, Incorporated commits to increase annual sourcing of renewable electricity from 2% in 2019 to 100% by 2030.</t>
  </si>
  <si>
    <t>Hallmark, Incorporated also commits to reduce absolute scope 3 GHG emissions from purchased goods &amp; services, fuel and energy related activities, upstream transportation and distribution, waste generated in operations, business travel, employee commuting, and end-of life treatment of sold products 27.5% within the same timeframe.</t>
  </si>
  <si>
    <t>Hallmark, Incorporated commits to reduce absolute scope 1 and 2 GHG emissions 46.2% by 2030 from a 2019 base year.</t>
  </si>
  <si>
    <t>Hamada Co</t>
  </si>
  <si>
    <t>This target was approved using a streamlined target validation route exclusive to small and medium-sized enterprises (SMEs). https://sciencebasedtargets.org/faqs-for-smes/. Hamada Co commits to reduce absolute scope 1 and scope 2 GHG emissions 50% by 2030 from a 2018 base year, and to measure and reduce its scope 3 emissions.</t>
  </si>
  <si>
    <t>Hamada Co commits to reduce absolute scope 1 and scope 2 GHG emissions 50% by 2030 from a 2018 base year, and to measure and reduce its scope 3 emissions.</t>
  </si>
  <si>
    <t>Hamamatsu Photonics K.K.</t>
  </si>
  <si>
    <t>JP3771800004</t>
  </si>
  <si>
    <t>in tab but NA for LEI</t>
  </si>
  <si>
    <t>Hamamatsu Photonics K. K. commits to reduce absolute scope 1 and 2 GHG emissions 30% by FY2031 from a FY2019 base year. Hamamatsu Photonics K. K. also commits to reduce absolute scope 3 emissions from use of sold products 15% within the same timeframe. Hamamatsu Photonics K. K. further commits that 76% of its suppliers by spend covering purchased goods and services, will have science-based targets by FY2026.</t>
  </si>
  <si>
    <t>Hamamatsu Photonics K. K. also commits to reduce absolute scope 3 emissions from use of sold products 15% within the same timeframe.</t>
  </si>
  <si>
    <t>Hamamatsu Photonics K. K. further commits that 76% of its suppliers by spend covering purchased goods and services, will have science-based targets by FY2026.</t>
  </si>
  <si>
    <t>Hamamatsu Photonics K. K. commits to reduce absolute scope 1 and 2 GHG emissions 30% by FY2031 from a FY2019 base year.</t>
  </si>
  <si>
    <t>Han Yin (Shanghai) Eco-Materials Technology Co., Ltd.</t>
  </si>
  <si>
    <t>This target was approved using a streamlined target validation route exclusive to small and medium-sized enterprises (SMEs). https://sciencebasedtargets.org/faqs-for-smes/ Han Yin (Shanghai) Eco-Materials Technology Co., Ltd. commits to reduce scope 1 and scope 2 GHG emissions 46% by 2030 from a 2019 base year, and to measure and reduce its scope 3 emissions.</t>
  </si>
  <si>
    <t>Han Yin (Shanghai) Eco-Materials Technology Co., Ltd. commits to reduce scope 1 and scope 2 GHG emissions 46% by 2030 from a 2019 base year, and to measure and reduce its scope 3 emissions.</t>
  </si>
  <si>
    <t>Hana Financial Group</t>
  </si>
  <si>
    <t>KR7086790003</t>
  </si>
  <si>
    <t>Headline target: Hana Financial Group's portfolio targets cover 34% of its total investment and lending activities as of 2020. https://sciencebasedtargets.org/resources/files/Target-language-and-summary_Hana-Financial-Group.docx.pdf</t>
  </si>
  <si>
    <t>SDA: Hana Financial Group commits to reduce GHG emissions from its electricity generation project finance portfolio 47% per kWh by 2030 from a 2020 base year.</t>
  </si>
  <si>
    <t>SDA:  Hana Financial Group commits to reduce GHG emissions from the commercial real estate sector within its corporate loan portfolio 51% per square meter by 2030 from a 2020 base year.</t>
  </si>
  <si>
    <t>SDA:  Hana Financial Group commits to reduce GHG emissions from the electricity generation sector within its corporate loan, listed equity, and corporate bond portfolios 47% per kWh by 2030 from a 2020 base year.</t>
  </si>
  <si>
    <t>SDA:  Hana Financial Group commits to reduce GHG emissions from the pulp and paper sector within its corporate loan and listed equity portfolios 39% per ton by 2030 from a 2020 base year.</t>
  </si>
  <si>
    <t>SDA:  Hana Financial Group commits to reduce GHG emissions from the aluminium sector within its corporate loan portfolio 32% per ton by 2030 from a 2020 base year.</t>
  </si>
  <si>
    <t>SDA: Hana Financial Group commits to reduce GHG emissions from the iron and steel sector within its corporate loan, listed equity, and corporate bond portfolio 26% per ton by 2030 from a 2020 base year.</t>
  </si>
  <si>
    <t>SDA:  Hana Financial Group commits to reduce GHG emissions from the cement sector within its corporate loan and listed equity portfolios 15% per ton by 2030 from a 2020 base year.</t>
  </si>
  <si>
    <t>TR:  Hana Financial Group commits to align its scope 1 + 2 portfolio temperature score by loan value within its other long-term corporate loan portfolio from 3.14°C in 2020 to 2.79°C by 2025, and to 1.75°C by 2040.</t>
  </si>
  <si>
    <t>1.75°C</t>
  </si>
  <si>
    <t>TR:  Hana Financial Group commits to align its scope 1 + 2 + 3 portfolio temperature score by loan value within its other long-term corporate loan portfolio from 3.16°C in 2020 to 2.87°C by 2025, and to 2.0°C by 2040.</t>
  </si>
  <si>
    <t>2.87°C</t>
  </si>
  <si>
    <t>2.00°C</t>
  </si>
  <si>
    <t>TR:  Hana Financial Group commits to align its scope 1 + 2 portfolio temperature score by invested value within the remainder of its listed equity and private equity portfolio from 2.89°C in 2020 to 2.61°C by 2025, and to 1.75°C by 2040.</t>
  </si>
  <si>
    <t>2.61°C</t>
  </si>
  <si>
    <t>TR: Hana Financial Group commits to align its scope 1 + 2 + 3 portfolio temperature score by invested value within the remainder of its listed equity portfolio from 2.90°C in 2020 to 2.68°C by 2025, and to 2.0°C by 2040.</t>
  </si>
  <si>
    <t>TR: Hana Financial Group commits to align its scope 1 + 2 portfolio temperature score by invested value within the remainder of its corporate bond portfolio from 3.13°C in 2020 to 2.78°C by 2025, and to 1.75°C by 2040.</t>
  </si>
  <si>
    <t>2.78°C</t>
  </si>
  <si>
    <t>TR:  Hana Financial Group commits to align its scope 1 + 2 + 3 portfolio temperature score by invested value within the remainder of its corporate bond portfolio from 3.14°C in 2020 to 2.85°C by 2025, and to 2.0°C by 2040.</t>
  </si>
  <si>
    <t>2.85°C</t>
  </si>
  <si>
    <t xml:space="preserve">Hana Financial Group commits to reduce absolute scope 1 and 2 GHG emissions 42% by 2030 from a 2020 base year. </t>
  </si>
  <si>
    <t>Hangzhou Hengli Metal Processing Co., Ltd</t>
  </si>
  <si>
    <t>This target was approved using a streamlined target validation route exclusive to small and medium-sized enterprises (SMEs). https://sciencebasedtargets.org/faqs-for-smes/ Hangzhou Hengli Metal Processing Co., Ltd commits to reduce scope 1 and scope 2 GHG emissions 38% by 2030 from a 2021 base year, and to measure and reduce its scope 3 emissions.</t>
  </si>
  <si>
    <t>Hangzhou Hengli Metal Processing Co., Ltd commits to reduce scope 1 and scope 2 GHG emissions 38% by 2030 from a 2021 base year, and to measure and reduce its scope 3 emissions.</t>
  </si>
  <si>
    <t>Hannon Armstrong</t>
  </si>
  <si>
    <t>US41068X1000</t>
  </si>
  <si>
    <t>Headline target: Hannon Armstrong's portfolio targets cover 81.7% of its total investment and lending activities as of December 2019. https://sciencebasedtargets.org/resources/files/Target-language-and-summary_Hannon-Armstrong.docx.pdf</t>
  </si>
  <si>
    <t>Hannon Armstrong commits to continue annually sourcing 100% renewable electricity through 2030.</t>
  </si>
  <si>
    <t>SDA/renewable procurement:  Hannon Armstrong commits to continue providing project finance in the power sector for only renewable electricity through 2030</t>
  </si>
  <si>
    <t>Hannon Armstrong commits to reduce absolute scope 1 and 2 GHG emissions 100% by 2030 from a 2019 base year.</t>
  </si>
  <si>
    <t>Hansa Byggpartner AB</t>
  </si>
  <si>
    <t>This target was approved using a streamlined target validation route exclusive to small and medium-sized enterprises (SMEs). https://sciencebasedtargets.org/faqs-for-smes/ Hansa Byggpartner AB commits to reduce scope 1 and scope 2 GHG emissions 42% by 2030 from a 2020 base year, and to measure and reduce its scope 3 emissions.</t>
  </si>
  <si>
    <t>Hansa Byggpartner AB commits to reduce scope 1 and scope 2 GHG emissions 42% by 2030 from a 2020 base year, and to measure and reduce its scope 3 emissions.</t>
  </si>
  <si>
    <t>HARA TRADING CO., LTD.</t>
  </si>
  <si>
    <t>This target was approved using a streamlined target validation route exclusive to small and medium-sized enterprises (SMEs). https://sciencebasedtargets.org/faqs-for-smes/ HARA TRADING CO., LTD. commits to reduce scope 1 and scope 2 GHG emissions 42% by 2030 from a 2020 base year, and to measure and reduce its scope 3 emissions.</t>
  </si>
  <si>
    <t>HARA TRADING CO., LTD. commits to reduce scope 1 and scope 2 GHG emissions 42% by 2030 from a 2020 base year, and to measure and reduce its scope 3 emissions.</t>
  </si>
  <si>
    <t>Harch Inc.</t>
  </si>
  <si>
    <t>This target was approved using a streamlined target validation route exclusive to small and medium-sized enterprises (SMEs). https://sciencebasedtargets.org/faqs-for-smes/ Harch Inc. commits to reduce absolute scope 1 and scope 2 GHG emissions 50% by 2030 from a 2018 base year, and to measure and reduce its scope 3 emissions.</t>
  </si>
  <si>
    <t>Harch Inc. commits to reduce absolute scope 1 and scope 2 GHG emissions 50% by 2030 from a 2018 base year, and to measure and reduce its scope 3 emissions.</t>
  </si>
  <si>
    <t>Hardscape Group Limited</t>
  </si>
  <si>
    <t>This target was approved using a streamlined target validation route exclusive to small and medium-sized enterprises (SMEs). https://sciencebasedtargets.org/faqs-for-smes/ Hardscape Group Limited commits to reduce scope 1 and scope 2 GHG emissions 46% by 2030 from a 2019 base year, and to measure and reduce its scope 3 emissions.</t>
  </si>
  <si>
    <t>Hardscape Group Limited commits to reduce scope 1 and scope 2 GHG emissions 46% by 2030 from a 2019 base year, and to measure and reduce its scope 3 emissions.</t>
  </si>
  <si>
    <t>Harita Metal Co.,Ltd.</t>
  </si>
  <si>
    <t>This target was approved using a streamlined target validation route exclusive to small and medium-sized enterprises (SMEs). https://sciencebasedtargets.org/faqs-for-smes/ Harita Metal Co.,Ltd. commits to reduce scope 1 and scope 2 GHG emissions 42% by 2030 from a 2020 base year, and to measure and reduce its scope 3 emissions.</t>
  </si>
  <si>
    <t>Harita Metal Co.,Ltd. commits to reduce scope 1 and scope 2 GHG emissions 42% by 2030 from a 2020 base year, and to measure and reduce its scope 3 emissions.</t>
  </si>
  <si>
    <t>Harris Tea Company</t>
  </si>
  <si>
    <t>This target was approved using a streamlined target validation route exclusive to small and medium-sized enterprises (SMEs). https://sciencebasedtargets.org/faqs-for-smes/ Harris Tea Company commits to reduce scope 1 and scope 2 GHG emissions 25% by 2030 from a 2020 base year, and to measure and reduce its scope 3 emissions.</t>
  </si>
  <si>
    <t>Harris Tea Company commits to reduce scope 1 and scope 2 GHG emissions 25% by 2030 from a 2020 base year, and to measure and reduce its scope 3 emissions.</t>
  </si>
  <si>
    <t>Hart Miller Design Ltd / MARK Product</t>
  </si>
  <si>
    <t>This target was approved using a streamlined target validation route exclusive to small and medium-sized enterprises (SMEs). https://sciencebasedtargets.org/faqs-for-smes/ Hart Miller Design Ltd / MARK Product commits to reduce scope 1 and scope 2 GHG emissions 42% by 2030 from a 2020 base year, and to measure and reduce its scope 3 emissions.</t>
  </si>
  <si>
    <t>Hart Miller Design Ltd / MARK Product commits to reduce scope 1 and scope 2 GHG emissions 42% by 2030 from a 2020 base year, and to measure and reduce its scope 3 emissions.</t>
  </si>
  <si>
    <t>Harvest House</t>
  </si>
  <si>
    <t>This target was approved using a streamlined target validation route exclusive to small and medium-sized enterprises (SMEs). https://sciencebasedtargets.org/faqs-for-smes/ Harvest House commits to reduce scope 1 and scope 2 GHG emissions 42% by 2030 from a 2020 base year, and to measure and reduce its scope 3 emissions.</t>
  </si>
  <si>
    <t>Harvest House commits to reduce scope 1 and scope 2 GHG emissions 42% by 2030 from a 2020 base year, and to measure and reduce its scope 3 emissions.</t>
  </si>
  <si>
    <t>Haseko Corporation</t>
  </si>
  <si>
    <t>JP3768600003</t>
  </si>
  <si>
    <t>529900EH7TSG348O4045</t>
  </si>
  <si>
    <t>Haseko Corporation commits to reduce absolute scope 1 and 2 GHG emissions 42% by FY2030 from a FY2020 base year. Haseko Corporation also commits to reduce absolute scope 3 GHG emissions 13% within the same timeframe.</t>
  </si>
  <si>
    <t>Haseko Corporation also commits to reduce absolute scope 3 GHG emissions 13% within the same timeframe.</t>
  </si>
  <si>
    <t>Haseko Corporation commits to reduce absolute scope 1 and 2 GHG emissions 42% by FY2030 from a FY2020 base year.</t>
  </si>
  <si>
    <t>HASHIMOTO METAL CO.,LTD</t>
  </si>
  <si>
    <t>This target was approved using a streamlined target validation route exclusive to small and medium-sized enterprises (SMEs). https://sciencebasedtargets.org/faqs-for-smes/ HASHIMOTO METAL CO.,LTD commits to reduce scope 1 and scope 2 GHG emissions 42% by 2030 from a 2021 base year, and to measure and reduce its scope 3 emissions.</t>
  </si>
  <si>
    <t>HASHIMOTO METAL CO.,LTD commits to reduce scope 1 and scope 2 GHG emissions 42% by 2030 from a 2021 base year, and to measure and reduce its scope 3 emissions.</t>
  </si>
  <si>
    <t>Hauser &amp; Wirth</t>
  </si>
  <si>
    <t>This target was approved using a streamlined target validation route exclusive to small and medium-sized enterprises (SMEs). https://sciencebasedtargets.org/faqs-for-smes/ Hauser &amp; Wirth commits to reduce absolute scope 1 and scope 2 GHG emissions 46% by 2030 from a 2019 base year, and to measure and reduce its scope 3 emissions.</t>
  </si>
  <si>
    <t>Hauser &amp; Wirth commits to reduce absolute scope 1 and scope 2 GHG emissions 46% by 2030 from a 2019 base year, and to measure and reduce its scope 3 emissions.</t>
  </si>
  <si>
    <t>Hays plc</t>
  </si>
  <si>
    <t>GB0004161021</t>
  </si>
  <si>
    <t>213800QC8AWD4BO8TH08</t>
  </si>
  <si>
    <t>Hays plc commits to reduce absolute scope 1 and 2 GHG emissions 50% by FY2026 from a FY2020 base year. Hays plc commits to reduce absolute scope 3 GHG emissions from purchased goods and services and capital goods by 50% by FY2030 from a FY2020 base year. Hays plc also commits to reduce absolute scope 3 GHG emissions from business travel by 40% by FY2026 from a FY2020 base year.</t>
  </si>
  <si>
    <t>Hays plc commits to reduce absolute scope 3 GHG emissions from purchased goods and services and capital goods by 50% by FY2030 from a FY2020 base year.</t>
  </si>
  <si>
    <t>Hays plc also commits to reduce absolute scope 3 GHG emissions from business travel by 40% by FY2026 from a FY2020 base year.</t>
  </si>
  <si>
    <t>Hays plc commits to reduce absolute scope 1 and 2 GHG emissions 50% by FY2026 from a FY2020 base year.</t>
  </si>
  <si>
    <t>HAZAMA ANDO CORPORATION</t>
  </si>
  <si>
    <t>JP3767810009</t>
  </si>
  <si>
    <t>353800YSSP5B2GMQ6E51</t>
  </si>
  <si>
    <t>Japanese construction company HAZAMA ANDO CORPORATION commits to reduce absolute scope 1 and 2 GHG emissions 33% by FY2030 from a FY2017 base year. HAZAMA ANDO CORPORATION also commits to reduce absolute scope 3 GHG emissions from purchased goods and services and the use of sold products by 22% over the same timeframe.</t>
  </si>
  <si>
    <t>HAZAMA ANDO CORPORATION also commits to reduce absolute scope 3 GHG emissions from purchased goods and services and the use of sold products by 22% over the same timeframe.</t>
  </si>
  <si>
    <t>Japanese construction company HAZAMA ANDO CORPORATION commits to reduce absolute scope 1 and 2 GHG emissions 33% by FY2030 from a FY2017 base year.</t>
  </si>
  <si>
    <t>HCL Technologies</t>
  </si>
  <si>
    <t>INE860A01027</t>
  </si>
  <si>
    <t>549300C1F8OLYSOQYB65</t>
  </si>
  <si>
    <t>HCL Technologies commits to reduce absolute scope 1 and 2 GHG emissions 50% by 2030 from a 2020 base year. HCL Technologies also commits to reduce absolute scope 3 GHG emissions 42% within the same timeframe</t>
  </si>
  <si>
    <t>HCL Technologies also commits to reduce absolute scope 3 GHG emissions 42% within the same timeframe</t>
  </si>
  <si>
    <t>HCL Technologies commits to reduce absolute scope 1 and 2 GHG emissions 50% by 2030 from a 2020 base year.</t>
  </si>
  <si>
    <t>HeadFirst Group</t>
  </si>
  <si>
    <t>This target was approved using a streamlined target validation route exclusive to small and medium-sized enterprises (SMEs). https://sciencebasedtargets.org/faqs-for-smes/ HeadFirst Group commits to reduce scope 1 and scope 2 GHG emissions 23% by 2030 from a 2021 base year, and to measure and reduce its scope 3 emissions.</t>
  </si>
  <si>
    <t>HeadFirst Group commits to reduce scope 1 and scope 2 GHG emissions 23% by 2030 from a 2021 base year, and to measure and reduce its scope 3 emissions.</t>
  </si>
  <si>
    <t>Healeys Printers Limited</t>
  </si>
  <si>
    <t>This target was approved using a streamlined target validation route exclusive to small and medium-sized enterprises (SMEs). https://sciencebasedtargets.org/faqs-for-smes/ Healeys Printers Limited  commits to reduce scope 1 and scope 2 GHG emissions 42% by 2030 from a 2020 base year, and to measure and reduce its scope 3 emissions.</t>
  </si>
  <si>
    <t>Healeys Printers Limited commits to reduce scope 1 and scope 2 GHG emissions 42% by 2030 from a 2020 base year, and to measure and reduce its scope 3 emissions.</t>
  </si>
  <si>
    <t>Healthpeak Properties, Inc.</t>
  </si>
  <si>
    <t>US40414L1098</t>
  </si>
  <si>
    <t>PZ9HF5U52KPF0MH0QN75</t>
  </si>
  <si>
    <t>Real estate investment trust Healthpeak Properties, Inc. commits to reduce absolute scope 1 and 2 GHG emissions 38% by 2033 from a 2018 base year. HCP also commits to reduce absolute scope 3 GHG emissions 19% by 2033 from a 2018 base year</t>
  </si>
  <si>
    <t>HCP also commits to reduce absolute scope 3 GHG emissions 19% by 2033 from a 2018 base year</t>
  </si>
  <si>
    <t>Real estate investment trust Healthpeak Properties, Inc. commits to reduce absolute scope 1 and 2 GHG emissions 38% by 2033 from a 2018 base year.</t>
  </si>
  <si>
    <t>Heidelberg Materials</t>
  </si>
  <si>
    <t>DE0006047004</t>
  </si>
  <si>
    <t>LZ2C6E0W5W7LQMX5ZI37</t>
  </si>
  <si>
    <t>HeidelbergCement commits to reduce scope 1 GHG emissions 22% per ton of cementitious materials by 2030 from a 2016 base year. HeidelbergCement also commits to reduce scope 2 GHG emissions 65% per ton of cementitious materials within the same timeframe*. *The target boundary includes biogenic emissions and removals associated with the use of bioenergy.</t>
  </si>
  <si>
    <t>HeidelbergCement commits to reduce scope 1 GHG emissions 22% per ton of cementitious materials by 2030 from a 2016 base year.</t>
  </si>
  <si>
    <t>HeidelbergCement also commits to reduce scope 2 GHG emissions 65% per ton of cementitious materials within the same timeframe*. *The target boundary includes biogenic emissions and removals associated with the use of bioenergy.</t>
  </si>
  <si>
    <t>Heimstaden Bostad AB</t>
  </si>
  <si>
    <t>SE0015949037</t>
  </si>
  <si>
    <t>549300TJR3PR8EXILG79</t>
  </si>
  <si>
    <t>Heimstaden Bostad AB commits to reduce absolute scope 1, 2, and 3 GHG emissions covering downstream leased assets 42 % by 2030 from a 2020 base year*. Heimstaden Bostad AB also commits that 27 % of its suppliers by spend covering purchased goods and services, will have science-based targets by 2027. *The target boundary includes biogenic land-related emissions and removals from bioenergy feedstocks.</t>
  </si>
  <si>
    <t>Heimstaden Bostad AB also commits that 27 % of its suppliers by spend covering purchased goods and services, will have science-based targets by 2027.</t>
  </si>
  <si>
    <t>Heimstaden Bostad AB commits to reduce absolute scope 1, 2, and 3 GHG emissions covering downstream leased assets 42 % by 2030 from a 2020 base year*. *The target boundary includes biogenic land-related emissions and removals from bioenergy feedstocks.</t>
  </si>
  <si>
    <t>HEINEKEN N.V.</t>
  </si>
  <si>
    <t>NL0000009165</t>
  </si>
  <si>
    <t>724500K5PTPSST86UQ23</t>
  </si>
  <si>
    <t>HEINEKEN N. V. commits to reduce absolute scope 1 and 2 GHG emissions 90% by 2030 from a 2018 base year. HEINEKEN N. V. also commits to reduce absolute scope 3 GHG emissions from purchased goods and services, fuel and energy related activities, upstream transportation and distribution, and use of sold products 21% within the same timeframe. *The target boundary includes biogenic emissions and removals from bioenergy feedstocks.</t>
  </si>
  <si>
    <t>HEINEKEN N. V. also commits to reduce absolute scope 3 GHG emissions from purchased goods and services, fuel and energy related activities, upstream transportation and distribution, and use of sold products 21% within the same timeframe.</t>
  </si>
  <si>
    <t>HEINEKEN N. V. commits to reduce absolute scope 1 and 2 GHG emissions 90% by 2030 from a 2018 base year. *The target boundary includes biogenic emissions and removals from bioenergy feedstocks.</t>
  </si>
  <si>
    <t>Heinz Glas Dzialdowo Sp Z.o.o.c</t>
  </si>
  <si>
    <t>259400HT3WUGHRAG7667</t>
  </si>
  <si>
    <t>HEINZ-GLAS Poland commits to reduce absolute scope 1 and 2 GHG emissions 29.8% by 2030 from a 2019 base year. HEINZ-GLAS Poland commits to increase annual sourcing of renewable electricity from 83% in 2019 to 100% by 2030. HEINZ-GLAS Poland also commits to reduce its absolute scope 3 GHG emissions 27.5% by 2030 from a 2019 base year</t>
  </si>
  <si>
    <t>HEINZ-GLAS Poland commits to increase annual sourcing of renewable electricity from 83% in 2019 to 100% by 2030.</t>
  </si>
  <si>
    <t>HEINZ-GLAS Poland also commits to reduce its absolute scope 3 GHG emissions 27.5% by 2030 from a 2019 base year</t>
  </si>
  <si>
    <t>HEINZ-GLAS Poland commits to reduce absolute scope 1 and 2 GHG emissions 29.8% by 2030 from a 2019 base year.</t>
  </si>
  <si>
    <t>HEISEI INDUSTRY CO., LTD</t>
  </si>
  <si>
    <t>This target was approved using a streamlined target validation route exclusive to small and medium-sized enterprises (SMEs). https://sciencebasedtargets.org/faqs-for-smes/ HEISEI INDUSTRY CO.,LTD. commits to reduce scope 1 and scope 2 GHG emissions 42% by 2030 from a 2020 base year, and to measure and reduce its scope 3 emissions.</t>
  </si>
  <si>
    <t>HEISEI INDUSTRY CO.,LTD. commits to reduce scope 1 and scope 2 GHG emissions 42% by 2030 from a 2020 base year, and to measure and reduce its scope 3 emissions.</t>
  </si>
  <si>
    <t>Heiwa Real Estate Co., Ltd.</t>
  </si>
  <si>
    <t>3538003GH25628YW4R98</t>
  </si>
  <si>
    <t>This target was approved using a streamlined target validation route exclusive to small and medium-sized enterprises (SMEs). https://sciencebasedtargets.org/faqs-for-smes/ Heiwa Real Estate Co., Ltd. commits to reduce scope 1 and scope 2 GHG emissions 50% by 2030 from a 2018 base year, and to measure and reduce its scope 3 emissions.</t>
  </si>
  <si>
    <t>Heiwa Real Estate Co., Ltd. commits to reduce scope 1 and scope 2 GHG emissions 50% by 2030 from a 2018 base year, and to measure and reduce its scope 3 emissions.</t>
  </si>
  <si>
    <t>Helen Ltd</t>
  </si>
  <si>
    <t>Helen Ltd commits to reduce scope 1 and 2 GHG emissions 77% per MWh electricity and heat generated by 2030 from a 2019 base year*. Helen Ltd also commits to reduce scope 1 and 3 GHG emissions per sold electricity and heat 77% per MWh within the same timeframe*. *The target boundary includes biogenic emissions and removals from bioenergy feedstocks.</t>
  </si>
  <si>
    <t>Helen Ltd commits to reduce scope 1 and 2 GHG emissions 77% per MWh electricity and heat generated by 2030 from a 2019 base year*. *The target boundary includes biogenic emissions and removals from bioenergy feedstocks.</t>
  </si>
  <si>
    <t>Helen Ltd also commits to reduce scope 1 and 3 GHG emissions per sold electricity and heat 77% per MWh within the same timeframe. *The target boundary includes biogenic emissions and removals from bioenergy feedstocks.</t>
  </si>
  <si>
    <t>Helen of Troy Limited</t>
  </si>
  <si>
    <t>BMG4388N1065</t>
  </si>
  <si>
    <t>Helen of Troy Limited commits to reduce absolute scope 1 and 2 GHG emissions 46.2% by FY2030 from a FY2020 base year. Helen of Troy Limited also commits to reduce absolute scope 3 GHG emissions 42% by FY2030 from a FY2021 base year.</t>
  </si>
  <si>
    <t>Helen of Troy Limited also commits to reduce absolute scope 3 GHG emissions 42% by FY2030 from a FY2021 base year.</t>
  </si>
  <si>
    <t>Helen of Troy Limited commits to reduce absolute scope 1 and 2 GHG emissions 46.2% by FY2030 from a FY2020 base year.</t>
  </si>
  <si>
    <t>Hellenic Cables</t>
  </si>
  <si>
    <t>GRS260333000</t>
  </si>
  <si>
    <t>ELPUFM0XZRZO4LFXW404</t>
  </si>
  <si>
    <t>Greece</t>
  </si>
  <si>
    <t>Overall Net-Zero Target  Hellenic Cables commits to reach net-zero GHG emissions across the value chain by 2050 from a 2020 base year.  Near-Term Targets  Hellenic Cables commits to reduce absolute scope 1 and 2 GHG emissions 50% by 2030 from a 2020 base year. Hellenic Cables also commits to increase annual sourcing of renewable electricity from 24% in 2020 to 80% by 2025 and 100% by 2030. Hellenic Cables further commits to reduce absolute scope 3 GHG emissions from purchased goods and services, employee commuting and use of sold products 25% by 2030 from a 2020 base year.  Long-Term Targets  Hellenic Cables commits to reduce absolute scopes 1, 2 and 3 GHG emissions 90% by 2050 from a 2020 base year.</t>
  </si>
  <si>
    <t>Hellenic Cables commits to reach net-zero GHG emissions across the value chain by 2050 from a 2020 base year.</t>
  </si>
  <si>
    <t>Hellenic Cables also commits to increase annual sourcing of renewable electricity from 24% in 2020 to 80% by 2025.</t>
  </si>
  <si>
    <t>Hellenic Cables also commits to increase annual sourcing of renewable electricity from 24% in 2020 to 100% by 2030.</t>
  </si>
  <si>
    <t>Hellenic Cables further commits to reduce absolute scope 3 GHG emissions from purchased goods and services, employee commuting and use of sold products 25% by 2030 from a 2020 base year.</t>
  </si>
  <si>
    <t>Hellenic Cables commits to reduce absolute scope 1 and 2 GHG emissions 50% by 2030 from a 2020 base year.</t>
  </si>
  <si>
    <t>Hellenic Cables commits to reduce absolute scopes 1, 2 and 3 GHG emissions 90% by 2050 from a 2020 base year.</t>
  </si>
  <si>
    <t>Hempel A/S</t>
  </si>
  <si>
    <t>213800IH11IDUT6WSM06</t>
  </si>
  <si>
    <t>Hempel A/S commits to reduce absolute scope 1 and 2 GHG emissions 90% by 2026 from a 2019 base year. Hempel A/S also commits to reduce absolute scope 3 GHG emissions 50% by 2030 from a 2019 base year.</t>
  </si>
  <si>
    <t>Hempel A S also commits to reduce absolute scope 3 GHG emissions 50% by 2030 from a 2019 base year.</t>
  </si>
  <si>
    <t>Hempel A S commits to reduce absolute scope 1 and 2 GHG emissions 90% by 2026 from a 2019 base year.</t>
  </si>
  <si>
    <t>Henkel AG &amp; Co. KGaA</t>
  </si>
  <si>
    <t>DE0006048432</t>
  </si>
  <si>
    <t>549300VZCL1HTH4O4Y49</t>
  </si>
  <si>
    <t>Henkel commits to reduce scope 1 and 2 GHG emissions 67% per ton of product by 2030 from a 2017 base year. Henkel also commits to increase annual sourcing of renewable electricity from 6% in 2017 to 100% by 2030. Furthermore, Henkel commits to reduce scope 3 GHG emissions from purchased goods and services 30% per ton of product by 2030 from a 2017 base year.</t>
  </si>
  <si>
    <t>Henkel also commits to increase annual sourcing of renewable electricity from 6% in 2017 to 100% by 2030.</t>
  </si>
  <si>
    <t>Furthermore, Henkel commits to reduce scope 3 GHG emissions from purchased goods and services 30% per ton of product by 2030 from a 2017 base year.</t>
  </si>
  <si>
    <t>Henkel commits to reduce scope 1 and 2 GHG emissions 67% per ton of product by 2030 from a 2017 base year.</t>
  </si>
  <si>
    <t>Hera</t>
  </si>
  <si>
    <t>IT0001250932</t>
  </si>
  <si>
    <t>8156009414FD99443B48</t>
  </si>
  <si>
    <t>Hera Group commits to reduce absolute scope 1 and 2 GHG emissions 28% by 2030 from a 2019 base year. Hera Group commits to increase annual sourcing of renewable electricity from 83% in 2019 to 100% by 2023. Hera Group commits to reduce absolute scope 3 GHG emissions from the use of sold products 30% by 2030 from a 2019 base year. Hera Group also commits to reduce scope 3 GHG emissions for all sold electricity 50% per MWh over the same timeframe*. *The target boundary includes biogenic emissions and removals from bioenergy feedstocks and biodegradable sources from municipal solid waste.</t>
  </si>
  <si>
    <t>Hera Group commits to increase annual sourcing of renewable electricity from 83% in 2019 to 100% by 2023.</t>
  </si>
  <si>
    <t>Hera Group commits to reduce absolute scope 3 GHG emissions from the use of sold products 30% by 2030 from a 2019 base year.</t>
  </si>
  <si>
    <t>Hera Group also commits to reduce scope 3 GHG emissions for all sold electricity 50% per MWh over the same timeframe*. *The target boundary includes biogenic emissions and removals from bioenergy feedstocks and biodegradable sources from municipal solid waste.</t>
  </si>
  <si>
    <t>Hera Group commits to reduce absolute scope 1 and 2 GHG emissions 28% by 2030 from a 2019 base year.</t>
  </si>
  <si>
    <t>Herbert Smith Freehills</t>
  </si>
  <si>
    <t>213800FSCPQI7CR92461</t>
  </si>
  <si>
    <t>Herbert Smith Freehills commits to reduce absolute scope 1, scope 2 and scope 3 business travel GHG emissions 46% by 2030 from a 2019 base year. Herbert Smith Freehills also commits that 55% of its suppliers by spend covering purchased goods and services and capital goods will have science-based targets by 2025.</t>
  </si>
  <si>
    <t>Herbert Smith Freehills also commits that 55% of its suppliers by spend covering purchased goods and services and capital goods will have science-based targets by 2025.</t>
  </si>
  <si>
    <t>Herbert Smith Freehills commits to reduce absolute scope 1, scope 2 and scope 3 business travel GHG emissions 46% by 2030 from a 2019 base year.</t>
  </si>
  <si>
    <t>Hermès International</t>
  </si>
  <si>
    <t>FR0000052292</t>
  </si>
  <si>
    <t>969500Y4IJGHJE2MTJ13</t>
  </si>
  <si>
    <t>Hermès commits to reduce absolute scope 1 and 2 GHG emissions 50.4% by 2030 from a 2018 base year*. Hermès commits to reduce scope 3 GHG emissions 58.1% per million euros of value added by 2030 from a 2018 base year. Hermès also commits to increase annual sourcing of renewable electricity from 69% in 2018 to 100% by 2025. And commits to continue sourcing 100% renewable electricity through 2030. *The target boundary includes biogenic emissions and removals from bioenergy feedstocks.</t>
  </si>
  <si>
    <t>Hermès also commits to increase annual sourcing of renewable electricity from 69% in 2018 to 100% by 2025.</t>
  </si>
  <si>
    <t>And commits to continue sourcing 100% renewable electricity through 2030.</t>
  </si>
  <si>
    <t>Hermès commits to reduce scope 3 GHG emissions 58.1% per million euros of value added by 2030 from a 2018 base year.</t>
  </si>
  <si>
    <t>Hermès commits to reduce absolute scope 1 and 2 GHG emissions 50.4% by 2030 from a 2018 base year*. *The target boundary includes biogenic emissions and removals from bioenergy feedstocks.</t>
  </si>
  <si>
    <t>Hersha Hospitality Trust</t>
  </si>
  <si>
    <t>549300DNC58BIN1VO064</t>
  </si>
  <si>
    <t>This target was approved using a streamlined target validation route exclusive to small and medium-sized enterprises (SMEs). https://sciencebasedtargets.org/faqs-for-smes/ Hersha Hospitality Trust commits to reduce scope 1 and scope 2 GHG emissions 46% by 2030 from a 2019 base year, and to measure and reduce its scope 3 emissions.</t>
  </si>
  <si>
    <t>Hersha Hospitality Trust commits to reduce scope 1 and scope 2 GHG emissions 46% by 2030 from a 2019 base year, and to measure and reduce its scope 3 emissions.</t>
  </si>
  <si>
    <t>Hewlett Packard Enterprise Company</t>
  </si>
  <si>
    <t>US42824C1099</t>
  </si>
  <si>
    <t>549300BX44RGX6ANDV88</t>
  </si>
  <si>
    <t>Overall Net-Zero Target Hewlett Packard Enterprise commits to reach net-zero greenhouse gas emissions across the value chain by FY2040 from a FY2020 base year. Near-Term Targets Hewlett Packard Enterprise commits to reduce absolute scope 1 and 2 GHG emissions 70% by FY2030 from a FY2020 base year. Hewlett Packard Enterprise also commits to reduce absolute scope 3 GHG emissions 42% within the same timeframe. Long-Term Targets Hewlett Packard Enterprise commits to reduce absolute scope 1 and 2 emissions 90% by FY2040 from a FY2020 base year. Hewlett Packard Enterprise also commits to reduce absolute scope 3 emissions 90% within the same time frame.</t>
  </si>
  <si>
    <t>Hewlett Packard Enterprise commits to reach net-zero greenhouse gas emissions across the value chain by FY2040 from a FY2020 base year.</t>
  </si>
  <si>
    <t>Hewlett Packard Enterprise also commits to reduce absolute scope 3 GHG emissions 42% within the same timeframe.</t>
  </si>
  <si>
    <t>Hewlett Packard Enterprise commits to reduce absolute scope 1 and 2 GHG emissions 70% by FY2030 from a FY2020 base year.</t>
  </si>
  <si>
    <t>Hewlett Packard Enterprise also commits to reduce absolute scope 3 emissions 90% within the same time frame.</t>
  </si>
  <si>
    <t>Hewlett Packard Enterprise commits to reduce absolute scope 1 and 2 emissions 90% by FY2040 from a FY2020 base year.</t>
  </si>
  <si>
    <t>Hg Capital</t>
  </si>
  <si>
    <t>2138003IX5GJ499JMV08</t>
  </si>
  <si>
    <t>Hg commits that 26% of its PE investments by invested capital will have set science-based targets by FY2026 and 100% by FY2040 from a FY2021 base year. Hg’s portfolio targets cover 85% of total investment and lending activities by invested capital as of 1st November 2021. Full target: https://sciencebasedtargets.org/resources/files/Hg_final.pdf</t>
  </si>
  <si>
    <t xml:space="preserve">PC:  Hg commits that 26% of its PE investments by invested capital will have set science-based targets by FY2026 and 100% by FY2040 from a FY2021 base year. </t>
  </si>
  <si>
    <t>Hg commits to reduce absolute scope 1 and 2 GHG emissions 50% by FY2030 from a FY2019 base year.</t>
  </si>
  <si>
    <t>Hiflux Filtration A/S</t>
  </si>
  <si>
    <t>This target was approved using a streamlined target validation route exclusive to small and medium-sized enterprises (SMEs). https://sciencebasedtargets.org/faqs-for-smes/ Hiflux Filtration A/S commits to reduce scope 1 and scope 2 GHG emissions 50% by 2030 from a 2018 base year, and to measure and reduce its scope 3 emissions.</t>
  </si>
  <si>
    <t>Hiflux Filtration A/S commits to reduce scope 1 and scope 2 GHG emissions 50% by 2030 from a 2018 base year, and to measure and reduce its scope 3 emissions.</t>
  </si>
  <si>
    <t>HIGUCHI MANUFACTURING CO., LTD.</t>
  </si>
  <si>
    <t>This target was approved using a streamlined target validation route exclusive to small and medium-sized enterprises (SMEs). https://sciencebasedtargets.org/faqs-for-smes/ HIGUCHI MANUFACTURING CO., LTD. commits to reduce scope 1 and scope 2 GHG emissions 42% by 2030 from a 2020 base year, and to measure and reduce its scope 3 emissions.</t>
  </si>
  <si>
    <t>HIGUCHI MANUFACTURING CO., LTD. commits to reduce scope 1 and scope 2 GHG emissions 42% by 2030 from a 2020 base year, and to measure and reduce its scope 3 emissions.</t>
  </si>
  <si>
    <t>Hilton</t>
  </si>
  <si>
    <t>US43300A2033</t>
  </si>
  <si>
    <t>549300HVGPK36ICB0B89</t>
  </si>
  <si>
    <t>Hilton commits to reduce absolute scope 1 and 2 GHG emissions 46.2% by 2030 from a 2019 base year. Hilton also commits to reduce absolute scope 3 GHG emissions from franchises 27.5% within the same timeframe.</t>
  </si>
  <si>
    <t>Hilton also commits to reduce absolute scope 3 GHG emissions from franchises 27.5% within the same timeframe.</t>
  </si>
  <si>
    <t>Hilton commits to reduce absolute scope 1 and 2 GHG emissions 46.2% by 2030 from a 2019 base year.</t>
  </si>
  <si>
    <t>Hilton Food Group</t>
  </si>
  <si>
    <t>GB00B1V9NW54</t>
  </si>
  <si>
    <t>213800JY7VJFS2OOX355</t>
  </si>
  <si>
    <t>Hilton Food Group plc commits to reduce absolute scope 1 and 2 GHG emissions 25% by 2030 from a 2020 base year. Hilton Food Group plc commits to reduce absolute scope 3 GHG emissions from purchased agricultural products 12.3% within the same timeframe.</t>
  </si>
  <si>
    <t>Hilton Food Group plc commits to reduce absolute scope 3 GHG emissions from purchased agricultural products 12.3% within the same timeframe.</t>
  </si>
  <si>
    <t>Hilton Food Group plc commits to reduce absolute scope 1 and 2 GHG emissions 25% by 2030 from a 2020 base year.</t>
  </si>
  <si>
    <t>Hindustan Zinc Limited</t>
  </si>
  <si>
    <t>INE267A01025</t>
  </si>
  <si>
    <t>335800LB39TLJ8YTWM98</t>
  </si>
  <si>
    <t>Hindustan Zinc Limited commits to reduce absolute Scopes 1 and 2 GHG emissions 14% by 2026 from a 2016 base-year. Hindustan Zinc Limited also commits to reduce absolute Scope 3 GHG emissions 20% by 2026 from a 2016 base-year.</t>
  </si>
  <si>
    <t>Hindustan Zinc Limited also commits to reduce absolute Scope 3 GHG emissions 20% by 2026 from a 2016 base-year.</t>
  </si>
  <si>
    <t>Hindustan Zinc Limited commits to reduce absolute Scopes 1 and 2 GHG emissions 14% by 2026 from a 2016 base-year.</t>
  </si>
  <si>
    <t>Hinomaru Jidousya Co.Ltd</t>
  </si>
  <si>
    <t>This target was approved using a streamlined target validation route exclusive to small and medium-sized enterprises (SMEs). https://sciencebasedtargets.org/faqs-for-smes/ Hinomaru Jidousya Co.Ltd commits to reduce scope 1 and scope 2 GHG emissions 42% by 2030 from a 2021 base year, and to measure and reduce its scope 3 emissions.</t>
  </si>
  <si>
    <t>Hinomaru Jidousya Co.Ltd commits to reduce scope 1 and scope 2 GHG emissions 42% by 2030 from a 2021 base year, and to measure and reduce its scope 3 emissions.</t>
  </si>
  <si>
    <t>Hitachi Construction Machinery Co. LTD</t>
  </si>
  <si>
    <t>JP3787000003</t>
  </si>
  <si>
    <t>5493009B7C53PDH8W826</t>
  </si>
  <si>
    <t>Japanese construction equipment company Hitachi Construction Machinery commits to reduce absolute scope 1 and 2 GHG emissions 45% by 2030 from a 2010 base year. Hitachi Construction Machinery also commits to reduce absolute scope 3 GHG emissions from use of sold products 33% by 2030 from a 2010 base year.</t>
  </si>
  <si>
    <t>Hitachi Construction Machinery also commits to reduce absolute scope 3 GHG emissions from use of sold products 33% by 2030 from a 2010 base year.</t>
  </si>
  <si>
    <t>Japanese construction equipment company Hitachi Construction Machinery commits to reduce absolute scope 1 and 2 GHG emissions 45% by 2030 from a 2010 base year.</t>
  </si>
  <si>
    <t>Hitachi, Ltd.</t>
  </si>
  <si>
    <t>JP3788600009</t>
  </si>
  <si>
    <t>549300T6IPOCDWLKC615</t>
  </si>
  <si>
    <t>Hitachi, Ltd. commits to reduce absolute scope 1 and 2 GHG emissions 100% by 2030 from a 2010 base year. Hitachi, Ltd. also commits to reduce absolute scope 3 GHG emissions 40% over the same time frame.</t>
  </si>
  <si>
    <t>Hitachi, Ltd. also commits to reduce absolute scope 3 GHG emissions 40% over the same time frame.</t>
  </si>
  <si>
    <t>Hitachi, Ltd. commits to reduce absolute scope 1 and 2 GHG emissions 100% by 2030 from a 2010 base year.</t>
  </si>
  <si>
    <t>HK Electric Investments (HKEI)</t>
  </si>
  <si>
    <t>HK0000179108</t>
  </si>
  <si>
    <t>HK Electric Investments commits to reduce scope 1 GHG emissions 68.4% per kWh of electricity generated by 2035 from a 2019 base year.</t>
  </si>
  <si>
    <t>HLD Global Limited</t>
  </si>
  <si>
    <t>This target was approved using a streamlined target validation route exclusive to small and medium-sized enterprises (SMEs). https://sciencebasedtargets.org/faqs-for-smes/ HLD Global Limited commits to reduce scope 1 and scope 2 GHG emissions 38% by 2030 from a 2021 base year, and to measure and reduce its scope 3 emissions.</t>
  </si>
  <si>
    <t>HLD Global Limited commits to reduce scope 1 and scope 2 GHG emissions 38% by 2030 from a 2021 base year, and to measure and reduce its scope 3 emissions.</t>
  </si>
  <si>
    <t>HNI Corporation</t>
  </si>
  <si>
    <t>US4042511000</t>
  </si>
  <si>
    <t>549300SKRADLC4O5HV93</t>
  </si>
  <si>
    <t>HNI Corporation commits to reduce absolute scope 1 and 2 GHG emissions 35% by 2025 from a 2018 base year*. HNI Corporation also commits to reduce scope 3 GHG emissions 40% per ton of goods sold by 2035 from a 2018 base year. *The target boundary includes biogenic emissions and removals from bioenergy feedstocks.</t>
  </si>
  <si>
    <t>HNI Corporation also commits to reduce scope 3 GHG emissions 40% per ton of goods sold by 2035 from a 2018 base year.</t>
  </si>
  <si>
    <t>HNI Corporation commits to reduce absolute scope 1 and 2 GHG emissions 35% by 2025 from a 2018 base year*. *The target boundary includes biogenic emissions and removals from bioenergy feedstocks.</t>
  </si>
  <si>
    <t>Hochland Deutschland GmbH</t>
  </si>
  <si>
    <t>Hochland Deutschland GmbH commits to reduce absolute scope 1 GHG emissions 42% by 2030 from a 2020 base year. Hochland Deutschland GmbH also commits to continue annually sourcing 100% renewable electricity through 2030. Hochland Deutschland GmbH further commits to reduce scope 3 GHG emissions from purchased goods and services 21% per metric ton of sold product by 2030 from a 2020 base year. *The target boundary includes land-related emissions and removals from bioenergy feedstocks.</t>
  </si>
  <si>
    <t>Hochland Deutschland GmbH commits to reduce absolute scope 1 GHG emissions 42% by 2030 from a 2020 base year. *The target boundary includes land-related emissions and removals from bioenergy feedstocks.</t>
  </si>
  <si>
    <t>Hochland Deutschland GmbH also commits to continue annually sourcing 100% renewable electricity through 2030.</t>
  </si>
  <si>
    <t>Hochland Deutschland GmbH further commits to reduce scope 3 GHG emissions from purchased goods and services 21% per metric ton of sold product by 2030 from a 2020 base year.</t>
  </si>
  <si>
    <t>Höegh Autoliners</t>
  </si>
  <si>
    <t>This target was approved using a streamlined target validation route exclusive to small and medium-sized enterprises (SMEs). https://sciencebasedtargets.org/faqs-for-smes/  Höegh Autoliners commits to reduce scope 1 and scope 2 GHG emissions 30% by 2030 from a 2018 base year, and to measure and reduce its scope 3 emissions.</t>
  </si>
  <si>
    <t>Höegh Autoliners commits to reduce scope 1 and scope 2 GHG emissions 30% by 2030 from a 2018 base year, and to measure and reduce its scope 3 emissions.</t>
  </si>
  <si>
    <t>HOKUBEI SANGYO INC</t>
  </si>
  <si>
    <t>This target was approved using a streamlined target validation route exclusive to small and medium-sized enterprises (SMEs). https://sciencebasedtargets.org/faqs-for-smes/ HOKUBEI SANGYO INC commits to reduce scope 1 and scope 2 GHG emissions 42% by 2030 from a 2021 base year, and to measure and reduce its scope 3 emissions.</t>
  </si>
  <si>
    <t>HOKUBEI SANGYO INC commits to reduce scope 1 and scope 2 GHG emissions 42% by 2030 from a 2021 base year, and to measure and reduce its scope 3 emissions.</t>
  </si>
  <si>
    <t>Holcim Ltd.</t>
  </si>
  <si>
    <t>CH0012214059</t>
  </si>
  <si>
    <t>529900EHPFPYHV6IQO98</t>
  </si>
  <si>
    <t>Holcim commits to reach net-zero greenhouse gas emissions across the value chain by 2050. Near-Term Targets: Holcim commits to reduce gross scope 1 and 2 GHG emissions 25% per ton of cementitious materials by 2030 from a 2018 base year*. Within this target, Holcim commits to reduce gross scope 1 GHG emissions 22.4% per ton of cementitious material and scope 2 GHG emissions 65% per ton of cementitious materials within the same timeframe*. Holcim commits to reduce gross scope 3 GHG emissions from purchased goods and services 25.1% per ton of purchased clinker and cement by 2030 from a 2020 base year. Holcim also commits to reduce scope 3 GHG emissions from fuel and energy related activities 20% per ton of purchased fuels by 2030 from a 2020 base year. Furthermore, Holcim commits to reduce scope 3 GHG emissions from upstream and downstream transport and distribution 24.3% per ton of materials transported within the same timeframe. *The target boundary includes land related emissions and removals from bioenergy feedstocks. Long-Term Targets: Holcim commits to reduce scope 1 and scope 2 GHG emissions 95% per ton of cementitious materials by 2050 from a 2018 base year*. Holcim also commits to reduce absolute scope 3 GHG emissions 90% by 2050 from a 2020 base year**. *The target boundary includes land related emissions and removals from bioenergy feedstocks. **This net-zero validation was evaluated within the parameters of the BA1.5C campaign.</t>
  </si>
  <si>
    <t>Holcim commits to reach net-zero greenhouse gas emissions across the value chain by 2050.</t>
  </si>
  <si>
    <t>Within this target, Holcim commits to reduce gross scope 1 GHG emissions 22.4% per ton of cementitious material*. *The target boundary includes land related emissions and removals from bioenergy feedstocks.</t>
  </si>
  <si>
    <t>And scope 2 GHG emissions 65% per ton of cementitious materials within the same timeframe*. *The target boundary includes land related emissions and removals from bioenergy feedstocks.</t>
  </si>
  <si>
    <t>Holcim commits to reduce gross scope 3 GHG emissions from purchased goods and services 25.1% per ton of purchased clinker and cement by 2030 from a 2020 base year.</t>
  </si>
  <si>
    <t>Holcim also commits to reduce scope 3 GHG emissions from fuel and energy related activities 20% per ton of purchased fuels by 2030 from a 2020 base year.</t>
  </si>
  <si>
    <t>Furthermore, Holcim commits to reduce scope 3 GHG emissions from upstream and downstream transport and distribution 24.3% per ton of materials transported within the same timeframe.</t>
  </si>
  <si>
    <t>Holcim commits to reduce gross scope 1 and 2 GHG emissions 25% per ton of cementitious materials by 2030 from a 2018 base year*. *The target boundary includes land related emissions and removals from bioenergy feedstocks.</t>
  </si>
  <si>
    <t>Holcim also commits to reduce absolute scope 3 GHG emissions 90% by 2050 from a 2020 base year**. **This net-zero validation was evaluated within the parameters of the BA1.5C campaign.</t>
  </si>
  <si>
    <t>Holcim commits to reduce scope 1 and scope 2 GHG emissions 95% per ton of cementitious materials by 2050 from a 2018 base year*. *The target boundary includes land related emissions and removals from bioenergy feedstocks.</t>
  </si>
  <si>
    <t>Holmen AB</t>
  </si>
  <si>
    <t>SE0011090018</t>
  </si>
  <si>
    <t>52990080SH3454F0QE68</t>
  </si>
  <si>
    <t>Holmen commits to reduce scope 1 and 2 GHG emissions 15.1% per ton of paper and pulp by 2030 from a 2019 base year*. Holmen commits to reduce scope 3 GHG emissions from upstream and downstream transportation and distribution 22% per tonne-kilometre over the same timeframe. Holmen commits to reduce scope 3 GHG emissions from fuel- and energy_x0002_related activities 22% per tonne of woody biomass over the same timeframe. Holmen commits that 35% of its suppliers by emissions covering purchased goods and services will have science-based targets by 2025. *The target boundary includes bioenergy emissions and removals from biogenic sources.</t>
  </si>
  <si>
    <t>Holmen commits to reduce scope 3 GHG emissions from upstream and downstream transportation and distribution 22% per tonne-kilometre over the same timeframe.</t>
  </si>
  <si>
    <t>Holmen commits to reduce scope 3 GHG emissions from fuel- and energy_x0002_related activities 22% per tonne of woody biomass over the same timeframe.</t>
  </si>
  <si>
    <t>Holmen commits that 35% of its suppliers by emissions covering purchased goods and services will have science-based targets by 2025.</t>
  </si>
  <si>
    <t>Holmen commits to reduce scope 1 and 2 GHG emissions 15.1% per ton of paper and pulp by 2030 from a 2019 base year. * Holmen commits to reduce scope 3 GHG emissions from upstream and downstream transportation and distribution 22% per tonne-kilometre over the same timeframe. Holmen commits to reduce scope 3 GHG emissions from fuel- and energy_x0002_related activities 22% per tonne of woody biomass over the same timeframe. Holmen commits that 35% of its suppliers by emissions covering purchased goods and services will have science-based targets by 2025. *The target boundary includes bioenergy emissions and removals from biogenic sources.</t>
  </si>
  <si>
    <t>Holmen commits to reduce scope 1 and 2 GHG emissions 15.1% per ton of paper and pulp by 2030 from a 2019 base year*. *The target boundary includes bioenergy emissions and removals from biogenic sources.</t>
  </si>
  <si>
    <t>Holocene UG (haftungsbeschränkt)</t>
  </si>
  <si>
    <t>This target was approved using a streamlined target validation route exclusive to small and medium-sized enterprises (SMEs). https://sciencebasedtargets.org/faqs-for-smes/ Holocene UG (haftungsbeschränkt) commits to reduce scope 1 and scope 2 GHG emissions 50% by 2030 from a 2018 base year, and to measure and reduce its scope 3 emissions.</t>
  </si>
  <si>
    <t>Holocene UG (haftungsbeschränkt) commits to reduce scope 1 and scope 2 GHG emissions 50% by 2030 from a 2018 base year, and to measure and reduce its scope 3 emissions.</t>
  </si>
  <si>
    <t>Holt, Renfrew &amp; Co., Limited</t>
  </si>
  <si>
    <t>549300GKFE0GOT17HT27</t>
  </si>
  <si>
    <t>Holt Renfrew commits to reduce absolute scope 1 and 2 GHG emissions 65% by 2030 from a 2019 base year. Holt Renfrew commits to reduce absolute scope 3 GHG emissions 28% by 2030 from a 2019 base year. Holt Renfrew also commits that 67% of its suppliers by spend from purchased goods and services and upstream and downstream transportation will have science-based targets by 2025.</t>
  </si>
  <si>
    <t>Holt Renfrew commits to reduce absolute scope 3 GHG emissions 28% by 2030 from a 2019 base year.</t>
  </si>
  <si>
    <t>Holt Renfrew also commits that 67% of its suppliers by spend from purchased goods and services and upstream and downstream transportation will have science-based targets by 2025.</t>
  </si>
  <si>
    <t>Holt Renfrew commits to reduce absolute scope 1 and 2 GHG emissions 65% by 2030 from a 2019 base year.</t>
  </si>
  <si>
    <t>Home search Co.,Ltd.</t>
  </si>
  <si>
    <t>This target was approved using a streamlined target validation route exclusive to small and medium-sized enterprises (SMEs). https://sciencebasedtargets.org/faqs-for-smes/ Home search Co.,Ltd. commits to reduce scope 1 and scope 2 GHG emissions 42% by 2030 from a 2021 base year, and to measure and reduce its scope 3 emissions.</t>
  </si>
  <si>
    <t>Home search Co.,Ltd. commits to reduce scope 1 and scope 2 GHG emissions 42% by 2030 from a 2021 base year, and to measure and reduce its scope 3 emissions.</t>
  </si>
  <si>
    <t>Hongkong Land Holdings Limited</t>
  </si>
  <si>
    <t>BMG4587L1090</t>
  </si>
  <si>
    <t>213800XCHYNRPAYGXW28</t>
  </si>
  <si>
    <t>Hongkong Land Holdings Limited commits to reduce absolute scope 1 and 2 GHG emissions 46.2% by 2030 from a 2019 base year. Hongkong Land Holdings Limited also commits to reduce scope 3 GHG emissions from purchased goods and services and capital goods 22% per square metre of new built area within the same timeframe.</t>
  </si>
  <si>
    <t>Hongkong Land Holdings Limited also commits to reduce scope 3 GHG emissions from purchased goods and services and capital goods 22% per square metre of new built area within the same timeframe.</t>
  </si>
  <si>
    <t>Hongkong Land Holdings Limited commits to reduce absolute scope 1 and 2 GHG emissions 46.2% by 2030 from a 2019 base year.</t>
  </si>
  <si>
    <t>Hopkins Architects Limited</t>
  </si>
  <si>
    <t>This target was approved using a streamlined target validation route exclusive to small and medium-sized enterprises (SMEs). https://sciencebasedtargets.org/faqs-for-smes/ Hopkins Architects Limited commits to reduce scope 1 and scope 2 GHG emissions 46% by 2030 from a 2019 base year, and to measure and reduce its scope 3 emissions.</t>
  </si>
  <si>
    <t>Hopkins Architects Limited commits to reduce scope 1 and scope 2 GHG emissions 46% by 2030 from a 2019 base year, and to measure and reduce its scope 3 emissions.</t>
  </si>
  <si>
    <t>Hoso Industry co.,ltd</t>
  </si>
  <si>
    <t>This target was approved using a streamlined target validation route exclusive to small and medium-sized enterprises (SMEs). https://sciencebasedtargets.org/faqs-for-smes/ Hoso Industry co.,ltd commits to reduce scope 1 and scope 2 GHG emissions 42% by 2030 from a 2021 base year, and to measure and reduce its scope 3 emissions.</t>
  </si>
  <si>
    <t>Hoso Industry co.,ltd commits to reduce scope 1 and scope 2 GHG emissions 42% by 2030 from a 2021 base year, and to measure and reduce its scope 3 emissions.</t>
  </si>
  <si>
    <t>Host Hotels &amp; Resorts, Inc.</t>
  </si>
  <si>
    <t>US44107P1049</t>
  </si>
  <si>
    <t>N6EL63S0K3PB1YFTDI24</t>
  </si>
  <si>
    <t>Host Hotels &amp; Resorts commits to reduce scope 1 and 2 GHG emissions 55% per square foot by 2025 from a 2008 base year.</t>
  </si>
  <si>
    <t>2008</t>
  </si>
  <si>
    <t>HOU-TECH CO., LTD</t>
  </si>
  <si>
    <t>This target was approved using a streamlined target validation route exclusive to small and medium-sized enterprises (SMEs). https://sciencebasedtargets.org/faqs-for-smes/ HOU-TECH CO., LTD commits to reduce commits to reduce absolute scope 1 and scope 2 GHG emissions 50% by 2030 from a 2018 base year, and to measure and reduce its scope 3 emissions</t>
  </si>
  <si>
    <t>HOU-TECH CO., LTD commits to reduce commits to reduce absolute scope 1 and scope 2 GHG emissions 50% by 2030 from a 2018 base year, and to measure and reduce its scope 3 emissions</t>
  </si>
  <si>
    <t>House of Baukjen</t>
  </si>
  <si>
    <t>This target was approved using a streamlined target validation route exclusive to small and medium-sized enterprises (SMEs). https://sciencebasedtargets.org/faqs-for-smes/ House of Baukjen commits to reduce absolute scope 1 and scope 2 GHG emissions 50% by 2030 from a 2018 base year, and to measure and reduce its scope 3 emissions.</t>
  </si>
  <si>
    <t>House of Baukjen commits to reduce absolute scope 1 and scope 2 GHG emissions 50% by 2030 from a 2018 base year, and to measure and reduce its scope 3 emissions.</t>
  </si>
  <si>
    <t>HoWe Wurstwaren KG</t>
  </si>
  <si>
    <t>This target was approved using a streamlined target validation route exclusive to small and medium-sized enterprises (SMEs). https://sciencebasedtargets.org/faqs-for-smes/ HoWe Wurstwaren KG commits to reduce scope 1 and scope 2 GHG emissions 46% by 2030 from a 2019 base year, and to measure and reduce its scope 3 emissions.</t>
  </si>
  <si>
    <t>HoWe Wurstwaren KG commits to reduce scope 1 and scope 2 GHG emissions 46% by 2030 from a 2019 base year, and to measure and reduce its scope 3 emissions.</t>
  </si>
  <si>
    <t>Hoyer Handel GmbH</t>
  </si>
  <si>
    <t>5299004B5J5UG2IAQT16</t>
  </si>
  <si>
    <t>This target was approved using a streamlined target validation route exclusive to small and medium-sized enterprises (SMEs). https://sciencebasedtargets.org/faqs-for-smes/ Hoyer Handel GmbH commits to reduce scope 1 and scope 2 GHG emissions 46% by 2030 from a 2019 base year, and to measure and reduce its scope 3 emissions.</t>
  </si>
  <si>
    <t>Hoyer Handel GmbH commits to reduce scope 1 and scope 2 GHG emissions 46% by 2030 from a 2019 base year, and to measure and reduce its scope 3 emissions.</t>
  </si>
  <si>
    <t>HP Inc</t>
  </si>
  <si>
    <t>US40434L1052</t>
  </si>
  <si>
    <t>WHKXQACZ14C5XRO8LW03</t>
  </si>
  <si>
    <t>HP Inc. commits to reduce absolute scope 1 and 2 GHG emissions 65% by FY2025 from a FY2015 base year. HP Inc. also commits to reduce absolute scope 3 GHG emissions 50% by FY2030 from a FY2019 base year.</t>
  </si>
  <si>
    <t>HP Inc. also commits to reduce absolute scope 3 GHG emissions 50% by FY2030 from a FY2019 base year.</t>
  </si>
  <si>
    <t>HP Inc. commits to reduce absolute scope 1 and 2 GHG emissions 65% by FY2025 from a FY2015 base year.</t>
  </si>
  <si>
    <t>HS1 Ltd</t>
  </si>
  <si>
    <t>213800FADTCJFWJ79G11</t>
  </si>
  <si>
    <t>This target was approved using a streamlined target validation route exclusive to small and medium-sized enterprises (SMEs). https://sciencebasedtargets.org/faqs-for-smes/ HS1 Ltd commits to reduce scope 1 and scope 2 GHG emissions 46% by 2030 from a 2019 base year, and to measure and reduce its scope 3 emissions.</t>
  </si>
  <si>
    <t>HS1 Ltd commits to reduce scope 1 and scope 2 GHG emissions 46% by 2030 from a 2019 base year, and to measure and reduce its scope 3 emissions.</t>
  </si>
  <si>
    <t>HUBER+SUHNER Group</t>
  </si>
  <si>
    <t>CH0030380734</t>
  </si>
  <si>
    <t>5067007PRZ9OSX7A6787</t>
  </si>
  <si>
    <t>Global provider of components and system solutions for electrical and optical connectivity HUBER+SUHNER Group commits to reduce scope 1 and 2 GHG emissions 50% per added value by 2025 from a 2015 base year. HUBER+SUHNER Group also commits to reduce scope 3 GHG emissions per added value 30% by 2025 from a 2015 base year</t>
  </si>
  <si>
    <t>HUBER+SUHNER Group also commits to reduce scope 3 GHG emissions per added value 30% by 2025 from a 2015 base year</t>
  </si>
  <si>
    <t>Global provider of components and system solutions for electrical and optical connectivity HUBER+SUHNER Group commits to reduce scope 1 and 2 GHG emissions 50% per added value by 2025 from a 2015 base year.</t>
  </si>
  <si>
    <t>Hudson Pacific Properties, Inc.</t>
  </si>
  <si>
    <t>US4440971095</t>
  </si>
  <si>
    <t>5493007NTUGLGZ8T3526</t>
  </si>
  <si>
    <t>This target was approved using a streamlined target validation route exclusive to small and medium-sized enterprises (SMEs). https://sciencebasedtargets.org/faqs-for-smes/ Hudson Pacific Properties, Inc. commits to reduce scope 1 and scope 2 GHG emissions 50% by 2030 from a 2018 base year, and to measure and reduce its scope 3 emissions"</t>
  </si>
  <si>
    <t>Hudson Pacific Properties, Inc. commits to reduce scope 1 and scope 2 GHG emissions 50% by 2030 from a 2018 base year, and to measure and reduce its scope 3 emissions"</t>
  </si>
  <si>
    <t>Hufvudstaden AB</t>
  </si>
  <si>
    <t>SE0000170375</t>
  </si>
  <si>
    <t>This target was approved using a streamlined target validation route exclusive to small and medium-sized enterprises (SMEs). https://sciencebasedtargets.org/faqs-for-smes/ Hufvudstaden AB commits to reduce scope 1 and scope 2 GHG emissions 46% by 2030 from a 2019 base year, and to measure and reduce its scope 3 emissions.</t>
  </si>
  <si>
    <t>Hufvudstaden AB commits to reduce scope 1 and scope 2 GHG emissions 46% by 2030 from a 2019 base year, and to measure and reduce its scope 3 emissions.</t>
  </si>
  <si>
    <t>Hugh Lowe Farms Ltd</t>
  </si>
  <si>
    <t>213800NWGYVR5WCG2433</t>
  </si>
  <si>
    <t>This target was approved using a streamlined target validation route exclusive to small and medium-sized enterprises (SMEs). https://sciencebasedtargets.org/faqs-for-smes/ Hugh Lowe Farms Ltdcommits to reduce scope 1 and scope 2 GHG emissions 42% by 2030 from a 2020 base year, and to measure and reduce its scope 3 emissions.</t>
  </si>
  <si>
    <t>Hugh Lowe Farms Ltdcommits to reduce scope 1 and scope 2 GHG emissions 42% by 2030 from a 2020 base year, and to measure and reduce its scope 3 emissions.</t>
  </si>
  <si>
    <t>Hugo Boss AG</t>
  </si>
  <si>
    <t>DE000A1PHFF7</t>
  </si>
  <si>
    <t>529900LFVU534EBRXD13</t>
  </si>
  <si>
    <t>Hugo Boss AG commits to reduce absolute scope 1 and 2 GHG emissions 51% by 2030 from a 2018 base year. Hugo Boss AG also commits to reduce absolute scope 3 GHG emissions from purchased goods and services as well as upstream and downstream transportation 30% by 2030 from a 2018 base year.</t>
  </si>
  <si>
    <t>Hugo Boss AG also commits to reduce absolute scope 3 GHG emissions from purchased goods and services as well as upstream and downstream transportation 30% by 2030 from a 2018 base year.</t>
  </si>
  <si>
    <t>Hugo Boss AG commits to reduce absolute scope 1 and 2 GHG emissions 51% by 2030 from a 2018 base year.</t>
  </si>
  <si>
    <t>Huhtamäki Oyj</t>
  </si>
  <si>
    <t>FI0009000459</t>
  </si>
  <si>
    <t>5493007050SJVMXN6L29</t>
  </si>
  <si>
    <t>Huhtamäki Oyj commits to reduce absolute scope 1 and 2 GHG emissions 27.5% by 2030 from a 2019 base year. Huhtamäki Oyj also commits to reduce absolute scope 3 GHG emissions from end-of-life treatment of sold products by 13.5% within the same timeframe. Huhtamäki Oyj commits that 70% of its suppliers by spend covering purchased good and services will have science-based targets by 2026.</t>
  </si>
  <si>
    <t>Huhtamäki Oyj also commits to reduce absolute scope 3 GHG emissions from end-of-life treatment of sold products by 13.5% within the same timeframe.</t>
  </si>
  <si>
    <t>Huhtamäki Oyj commits that 70% of its suppliers by spend covering purchased good and services will have science-based targets by 2026.</t>
  </si>
  <si>
    <t>Huhtamäki Oyj commits to reduce absolute scope 1 and 2 GHG emissions 27.5% by 2030 from a 2019 base year.</t>
  </si>
  <si>
    <t>Hulamin</t>
  </si>
  <si>
    <t>ZAE000096210</t>
  </si>
  <si>
    <t>529900PK31TDD4XTKB57</t>
  </si>
  <si>
    <t>Hulamin commits to reduce absolute scope 1 and scope 2 GHG emissions 30% by 2030 from a 2018 base year. Hulamin also commits to reduce scope 3 GHG emissions 24% per ton of aluminium produced by 2030 from a 2018 base year.</t>
  </si>
  <si>
    <t>Hulamin also commits to reduce scope 3 GHG emissions 24% per ton of aluminium produced by 2030 from a 2018 base year.</t>
  </si>
  <si>
    <t>Hulamin commits to reduce absolute scope 1 and scope 2 GHG emissions 30% by 2030 from a 2018 base year.</t>
  </si>
  <si>
    <t>Hulic Co., Ltd.</t>
  </si>
  <si>
    <t>JP3360800001</t>
  </si>
  <si>
    <t>3538002E12E7IHAKTB10</t>
  </si>
  <si>
    <t>Hulic Co. , Ltd. commits to reduce absolute scope 1 and 2 GHG emissions 70% by 2030 from a 2019 base year. Hulic Co. , Ltd. commits to increase annual sourcing of renewable electricity from 0% in 2019 to 100% by 2024. Hulic Co. , Ltd. also commits to reduce absolute scope 3 GHG emissions from use of sold products and downstream leased assets 30% by 2030 from a 2019 base year.</t>
  </si>
  <si>
    <t>Hulic Co. , Ltd. commits to increase annual sourcing of renewable electricity from 0% in 2019 to 100% by 2024.</t>
  </si>
  <si>
    <t>Hulic Co. , Ltd. also commits to reduce absolute scope 3 GHG emissions from use of sold products and downstream leased assets 30% by 2030 from a 2019 base year.</t>
  </si>
  <si>
    <t>Hulic Co. , Ltd. commits to reduce absolute scope 1 and 2 GHG emissions 70% by 2030 from a 2019 base year.</t>
  </si>
  <si>
    <t>Humanscale</t>
  </si>
  <si>
    <t>Humanscale commits to reduce absolute scope 1 and 2 GHG emissions 50% by 2030 from a 2019 base year. Humanscale also commits that 75% of its suppliers by spend covering purchased goods and services and upstream transportation and distribution, will have science-based targets by 2027</t>
  </si>
  <si>
    <t>Humanscale also commits that 75% of its suppliers by spend covering purchased goods and services and upstream transportation and distribution, will have science-based targets by 2027</t>
  </si>
  <si>
    <t>Humanscale commits to reduce absolute scope 1 and 2 GHG emissions 50% by 2030 from a 2019 base year.</t>
  </si>
  <si>
    <t>Humlegården Fastigheter AB</t>
  </si>
  <si>
    <t>This target was approved using a streamlined target validation route exclusive to small and medium-sized enterprises (SMEs). https://sciencebasedtargets.org/faqs-for-smes/ Humlegården Fastigheter AB commits to reduce scope 1 and scope 2 GHG emissions 46% by 2030 from a 2019 base year, and to measure and reduce its scope 3 emissions.</t>
  </si>
  <si>
    <t>Humlegården Fastigheter AB commits to reduce scope 1 and scope 2 GHG emissions 46% by 2030 from a 2019 base year, and to measure and reduce its scope 3 emissions.</t>
  </si>
  <si>
    <t>Husqvarna AB</t>
  </si>
  <si>
    <t>SE0001662230</t>
  </si>
  <si>
    <t>549300GYQIIJ3UXB7655</t>
  </si>
  <si>
    <t>Husqvarna Group commits to reduce absolute scope 1, 2, and 3 GHG emissions 35% by 2025 from a 2015 base year</t>
  </si>
  <si>
    <t>Hwa Meei Optical Co., Ltd</t>
  </si>
  <si>
    <t>Hwa Meei Optical Co. , Ltd commits to reduce absolute scope 1 and 2 GHG emissions 42% by 2029 from a 2019 base year. Hwa Meei Optical Co. , Ltd also commits to reduce absolute scope 3 GHG emissions from purchased goods and services, capital goods, and fuel and energy related activities 25% within the same timeframe.</t>
  </si>
  <si>
    <t>Hwa Meei Optical Co. , Ltd also commits to reduce absolute scope 3 GHG emissions from purchased goods and services, capital goods, and fuel and energy related activities 25% within the same timeframe.</t>
  </si>
  <si>
    <t>Hwa Meei Optical Co. , Ltd commits to reduce absolute scope 1 and 2 GHG emissions 42% by 2029 from a 2019 base year.</t>
  </si>
  <si>
    <t>Hyatt</t>
  </si>
  <si>
    <t>US4485791028</t>
  </si>
  <si>
    <t>T27JQIMTYSH41TCD5186</t>
  </si>
  <si>
    <t>Global hospitality brand Hyatt commits to reduce absolute scope 1 and 2 GHG emissions 27.5% by 2030 from a 2019 base year. Hyatt commits to reduce scope 3 GHG emissions from fuel and energy-related activities, waste generated in operations, business travel, and franchises 53% per square meter by 2030 from a 2019 base year. Hyatt commits that 41% of its suppliers by emissions covering purchased goods and services will have science-based targets by 2025.</t>
  </si>
  <si>
    <t>Hyatt commits to reduce scope 3 GHG emissions from fuel and energy-related activities, waste generated in operations, business travel, and franchises 53% per square meter by 2030 from a 2019 base year.</t>
  </si>
  <si>
    <t>Hyatt commits that 41% of its suppliers by emissions covering purchased goods and services will have science-based targets by 2025.</t>
  </si>
  <si>
    <t>Global hospitality brand Hyatt commits to reduce absolute scope 1 and 2 GHG emissions 27.5% by 2030 from a 2019 base year.</t>
  </si>
  <si>
    <t>HYPER Inc.</t>
  </si>
  <si>
    <t>This target was approved using a streamlined target validation route exclusive to small and medium-sized enterprises (SMEs). https://sciencebasedtargets.org/faqs-for-smes/ HYPER Inc. commits to reduce scope 1 and scope 2 GHG emissions 42% by 2030 from a 2020 base year, and to measure and reduce its scope 3 emissions.</t>
  </si>
  <si>
    <t>HYPER Inc. commits to reduce scope 1 and scope 2 GHG emissions 42% by 2030 from a 2020 base year, and to measure and reduce its scope 3 emissions.</t>
  </si>
  <si>
    <t>Ib Andresen Industri A/S</t>
  </si>
  <si>
    <t>98450098C553AF8DE827</t>
  </si>
  <si>
    <t>This target was approved using a streamlined target validation route exclusive to small and medium-sized enterprises (SMEs). https://sciencebasedtargets.org/faqs-for-smes/ Ib Andresen Industri A/S commits to reduce absolute scope 1 and scope 2 GHG emissions 50% by 2030 from a 2018 base year, and to measure and reduce its scope 3 emissions.</t>
  </si>
  <si>
    <t>Ib Andresen Industri A/S commits to reduce absolute scope 1 and scope 2 GHG emissions 50% by 2030 from a 2018 base year, and to measure and reduce its scope 3 emissions.</t>
  </si>
  <si>
    <t>Iberdrola SA</t>
  </si>
  <si>
    <t>ES0144580Y14</t>
  </si>
  <si>
    <t>5QK37QC7NWOJ8D7WVQ45</t>
  </si>
  <si>
    <t>Overall Net-Zero Target Iberdrola SA commits to reach net-zero greenhouse gas emissions across the value chain by 2039 from a 2020 base year. Near-Term Targets Iberdrola SA commits to reduce absolute scope 1, 2 and 3 GHG emissions 65% by 2030 from a 2020 base year. Within that target, Iberdrola SA commits to reduce scope 1 and 2 GHG emissions from power generation 83% per kWh by 2030 from a 2020 base year. Iberdrola SA also commits to reduce scope 1 and 3 GHG emissions from fuel and energy related activities covering all sold electricity 85% per kWh within the same timeframe. Iberdrola SA further commits to reduce absolute scope 3 GHG emissions from use of sold products 42% within the same timeframe. Iberdrola SA finally commits to reduce all remaining absolute scope 3 GHG emissions 46% within the same timeframe. Long-Term Targets Iberdrola commits to reduce scope 1, 2 and 3 emissions 90% by 2039 from a 2020 base year. Within that target, Iberdrola SA commits to reduce scope 1 and 2 GHG emissions from power generation 84% per kWh by 2039 from a 2020 base year. Iberdrola SA also commits to reduce scope 1 and 3 GHG emissions from fuel and energy related activities covering all sold electricity 95% per kWh within the same timeframe. Iberdrola SA further commits to reduce absolute scope 3 GHG emissions from use of sold products 90% within the same timeframe. Iberdrola SA finally commits to reduce all remaining absolute scope 3 GHG emissions 90% within the same timeframe.</t>
  </si>
  <si>
    <t>Iberdrola SA commits to reach net-zero greenhouse gas emissions across the value chain by 2039 from a 2020 base year.</t>
  </si>
  <si>
    <t>Iberdrola SA further commits to reduce absolute scope 3 GHG emissions from use of sold products 42% within the same timeframe.</t>
  </si>
  <si>
    <t>Iberdrola SA finally commits to reduce all remaining absolute scope 3 GHG emissions 46% within the same timeframe.</t>
  </si>
  <si>
    <t>Within that target, Iberdrola SA commits to reduce scope 1 and 2 GHG emissions from power generation 83% per kWh by 2030 from a 2020 base year.</t>
  </si>
  <si>
    <t>Iberdrola SA commits to reduce absolute scope 1, 2 and 3 GHG emissions 65% by 2030 from a 2020 base year.</t>
  </si>
  <si>
    <t>Iberdrola SA also commits to reduce scope 1 and 3 GHG emissions from fuel and energy related activities covering all sold electricity 85% per kWh within the same timeframe.</t>
  </si>
  <si>
    <t>Iberdrola SA further commits to reduce absolute scope 3 GHG emissions from use of sold products 90% within the same timeframe.</t>
  </si>
  <si>
    <t>Iberdrola SA finally commits to reduce all remaining absolute scope 3 GHG emissions 90% within the same timeframe.</t>
  </si>
  <si>
    <t>Within that target, Iberdrola SA commits to reduce scope 1 and 2 GHG emissions from power generation 84% per kWh by 2039 from a 2020 base year.</t>
  </si>
  <si>
    <t>Iberdrola commits to reduce scope 1, 2 and 3 emissions 90% by 2039 from a 2020 base year.</t>
  </si>
  <si>
    <t>Iberdrola SA also commits to reduce scope 1 and 3 GHG emissions from fuel and energy related activities covering all sold electricity 95% per kWh within the same timeframe.</t>
  </si>
  <si>
    <t>Iberostar Hotels and Resorts</t>
  </si>
  <si>
    <t>Iberostar Hotels &amp; Resorts commits to reduce absolute scope 1 and 2 GHG emissions 85% by 2030 from a 2019 base year*. Iberostar Hotels &amp; Resorts also commits to reduce absolute scope 3 GHG emissions from purchased goods and services, capital goods, fuel and energy related activities, waste generated in operations, business travel and employee commuting 50% within the same timeframe. *The target boundary includes land-related emissions and removals from bioenergy feedstocks.</t>
  </si>
  <si>
    <t>Iberostar Hotels &amp; Resorts also commits to reduce absolute scope 3 GHG emissions from purchased goods and services, capital goods, fuel and energy related activities, waste generated in operations, business travel and employee commuting 50% within the same timeframe.</t>
  </si>
  <si>
    <t>Iberostar Hotels &amp; Resorts commits to reduce absolute scope 1 and 2 GHG emissions 85% by 2030 from a 2019 base year*. *The target boundary includes land-related emissions and removals from bioenergy feedstocks.</t>
  </si>
  <si>
    <t>ICA Gruppen</t>
  </si>
  <si>
    <t>SE0000652216</t>
  </si>
  <si>
    <t>549300ZEFN8VKPK9I111</t>
  </si>
  <si>
    <t>ICA Group commits to reduce scopes 1, 2 and 3 GHG emissions 70% per square meter by 2025 from a 2006 base-year. The target includes Scope 3 emissions from franchises, downstream transportation and business travel. ICA Group also commits that suppliers covering 70% scope 3 emissions will set science-based targets by 2025</t>
  </si>
  <si>
    <t>ICA Group also commits that suppliers covering 70% scope 3 emissions will set science-based targets by 2025</t>
  </si>
  <si>
    <t>ICA Group commits to reduce scopes 1, 2 and 3 GHG emissions 70% per square meter by 2025 from a 2006 base-year. The target includes Scope 3 emissions from franchises, downstream transportation and business travel.</t>
  </si>
  <si>
    <t>Icade</t>
  </si>
  <si>
    <t>FR0000035081</t>
  </si>
  <si>
    <t>969500UDH342QLTE1M42</t>
  </si>
  <si>
    <t>Overall Net-Zero Target Icade commits to reach net-zero greenhouse gas emissions across the value chain by 2050 from a 2019 base year. Near-Term Targets Icade commits to reduce absolute scope 1 and 2 GHG emissions 55% by 2030 from a 2019 base year. Icade also commits to reduce absolute scope 3 GHG emissions 27.5% within the same timeframe. Long-Term Targets Icade further commits to reduce absolute scope 1, 2 and 3 GHG emissions 90% by 2050 from a 2019 base year.</t>
  </si>
  <si>
    <t>Icade commits to reach net-zero greenhouse gas emissions across the value chain by 2050 from a 2019 base year.</t>
  </si>
  <si>
    <t>Icade also commits to reduce absolute scope 3 GHG emissions 27.5% within the same timeframe.</t>
  </si>
  <si>
    <t>Icade commits to reduce absolute scope 1 and 2 GHG emissions 55% by 2030 from a 2019 base year.</t>
  </si>
  <si>
    <t>Icade further commits to reduce absolute scope 1, 2 and 3 GHG emissions 90% by 2050 from a 2019 base year.</t>
  </si>
  <si>
    <t>ICF</t>
  </si>
  <si>
    <t>US44925C1036</t>
  </si>
  <si>
    <t>5493003KYFDDC5B3WY64</t>
  </si>
  <si>
    <t>ICF commits to reduce absolute scope 1 and 2 GHG emissions 23% by 2025 from a 2018 base year. ICF commits to continue annually sourcing 100% renewable electricity through 2025. ICF also commits to reduce scope 3 GHG emissions 30% per benefits-eligible employee by 2025 from a 2018 base year.</t>
  </si>
  <si>
    <t>ICF commits to continue annually sourcing 100% renewable electricity through 2025.</t>
  </si>
  <si>
    <t>ICF also commits to reduce scope 3 GHG emissions 30% per benefits-eligible employee by 2025 from a 2018 base year.</t>
  </si>
  <si>
    <t>ICF commits to reduce absolute scope 1 and 2 GHG emissions 23% by 2025 from a 2018 base year.</t>
  </si>
  <si>
    <t>ICHIKAWA IRONWORKS CO., LTD</t>
  </si>
  <si>
    <t>This target was approved using a streamlined target validation route exclusive to small and medium-sized enterprises (SMEs). https://sciencebasedtargets.org/faqs-for-smes/ ICHIKAWA IRONWORKS CO.,LTD commits to reduce scope 1 and scope 2 GHG emissions 46% by 2030 from a 2019 base year, and to measure and reduce its scope 3 emissions.</t>
  </si>
  <si>
    <t>ICHIKAWA IRONWORKS CO.,LTD commits to reduce scope 1 and scope 2 GHG emissions 46% by 2030 from a 2019 base year, and to measure and reduce its scope 3 emissions.</t>
  </si>
  <si>
    <t>Identity Holdings Ltd.</t>
  </si>
  <si>
    <t>This target was approved using a streamlined target validation route exclusive to small and medium-sized enterprises (SMEs). https://sciencebasedtargets.org/faqs-for-smes/ Identity Holdings Ltd. commits to reduce absolute scope 1 and scope 2 GHG emissions 50% by 2030 from a 2018 base year, and to measure and reduce its scope 3 emissions.</t>
  </si>
  <si>
    <t>Identity Holdings Ltd. commits to reduce absolute scope 1 and scope 2 GHG emissions 50% by 2030 from a 2018 base year, and to measure and reduce its scope 3 emissions.</t>
  </si>
  <si>
    <t>IG International Private Limited</t>
  </si>
  <si>
    <t>This target was approved using a streamlined target validation route exclusive to small and medium-sized enterprises (SMEs). https://sciencebasedtargets.org/faqs-for-smes/ IG International Private Limited commits to reduce scope 1 and scope 2 GHG emissions 23% by 2030 from a 2021 base year, and to measure and reduce its scope 3 emissions.</t>
  </si>
  <si>
    <t>IG International Private Limited commits to reduce scope 1 and scope 2 GHG emissions 23% by 2030 from a 2021 base year, and to measure and reduce its scope 3 emissions.</t>
  </si>
  <si>
    <t>Ignition DG Ltd</t>
  </si>
  <si>
    <t>213800RCUVP8EWH1NF36</t>
  </si>
  <si>
    <t>This target was approved using a streamlined target validation route exclusive to small and medium-sized enterprises (SMEs). https://sciencebasedtargets.org/faqs-for-smes/ Ignition DG Ltd commits to reduce scope 1 and scope 2 GHG emissions 46% by 2030 from a 2019 base year, and to measure and reduce its scope 3 emissions.</t>
  </si>
  <si>
    <t>Ignition DG Ltd commits to reduce scope 1 and scope 2 GHG emissions 46% by 2030 from a 2019 base year, and to measure and reduce its scope 3 emissions.</t>
  </si>
  <si>
    <t>Ignitis Group</t>
  </si>
  <si>
    <t>LT0000115768</t>
  </si>
  <si>
    <t>5493005RZJHJT5PNHY10</t>
  </si>
  <si>
    <t>Ignitis Group commits to reduce scope 1 GHG emissions from electricity and heat generation 94% per MWh by 2030 from a 2020 base year. Ignitis Group also commits to reduce scope 1 and 3 GHG emissions from all sold electricity and heat 90% per MWh within the same timeframe*. Ignitis Group commits to reduce absolute scope 1 and 2 GHG emissions from all other sources 42% and reduce absolute scope 3 GHG emissions from use of sold products 42% within the same timeframe. *The target boundary includes biogenic emissions and removals from bioenergy feedstocks</t>
  </si>
  <si>
    <t>Ignitis Group commits to reduce scope 1 GHG emissions from electricity and heat generation 94% per MWh by 2030 from a 2020 base year.</t>
  </si>
  <si>
    <t>And reduce absolute scope 3 GHG emissions from use of sold products 42% within the same timeframe.</t>
  </si>
  <si>
    <t>Ignitis Group commits to reduce absolute scope 1 and 2 GHG emissions from all other sources 42%.</t>
  </si>
  <si>
    <t>Ignitis Group also commits to reduce scope 1 and 3 GHG emissions from all sold electricity and heat 90% per MWh within the same timeframe*. *The target boundary includes biogenic emissions and removals from bioenergy feedstocks.</t>
  </si>
  <si>
    <t>iGO4 Limited</t>
  </si>
  <si>
    <t>This target was approved using a streamlined target validation route exclusive to small and medium-sized enterprises (SMEs). https://sciencebasedtargets.org/faqs-for-smes/ iGO4 Limited commits to reduce scope 1 and scope 2 GHG emissions 46% by 2030 from a 2019 base year, and to measure and reduce its scope 3 emissions.</t>
  </si>
  <si>
    <t>iGO4 Limited commits to reduce scope 1 and scope 2 GHG emissions 46% by 2030 from a 2019 base year, and to measure and reduce its scope 3 emissions.</t>
  </si>
  <si>
    <t>IK Investment Partners Limited</t>
  </si>
  <si>
    <t>Headline target: IK Partners' portfolio targets cover 91% of its total investment and lending activities by invested capital as of December 2021. https://sciencebasedtargets.org/resources/files/Target-language-and-summary_IK-Partners.docx.pdf</t>
  </si>
  <si>
    <t>PC:  IK Partners commits to 26% of its eligible private equity investments by invested capital setting SBTi validated targets by 2026, and 100% by 2040 from a 2021 base year.</t>
  </si>
  <si>
    <t xml:space="preserve">IK Partners commits to reduce absolute scope 1 and 2 GHG emissions 54% by 2030 from a 2019 base year. </t>
  </si>
  <si>
    <t>IKEA</t>
  </si>
  <si>
    <t>The IKEA home furnishing business commits to reduce absolute GHG emissions across the IKEA value chain (scope 1, 2 &amp; 3) at least 15% by FY2030, from a FY2016 base year. Inter IKEA Group commits to reduce scope 1 and 2 GHG emissions 80% by FY2030, from a FY2016 base-year. For IKEA retail operations (scope 3), the franchisee Ingka Group commits to reduce absolute scope 1 and 2 GHG emissions 80% by FY2030, from FY2016. Inter IKEA Group also commits to reduce absolute scope 3 GHG emissions from production at direct home furnishing, food, component and catalogue suppliers 80% by FY2030, from a FY2016 base year. Inter IKEA Group and the franchisee Ingka Group commit to reduce scope 3 GHG emissions 50% per person for customer and co-worker travel and home deliveries by FY2030, from a FY2016 base year. Inter IKEA Group includes the IKEA franchisor, range development (including food), supply and some manufacturing activities. *The target boundary includes biogenic emissions and removals from bioenergy feedstocks</t>
  </si>
  <si>
    <t>For IKEA retail operations (scope 3), the franchisee Ingka Group commits to reduce absolute scope 1 and 2 GHG emissions 80% by FY2030, from FY2016.</t>
  </si>
  <si>
    <t>Inter IKEA Group also commits to reduce absolute scope 3 GHG emissions from production at direct home furnishing, food, component and catalogue suppliers 80% by FY2030, from a FY2016 base year.</t>
  </si>
  <si>
    <t>Inter IKEA Group and the franchisee Ingka Group commit to reduce scope 3 GHG emissions 50% per person for customer and co-worker travel and home deliveries by FY2030, from a FY2016 base year.</t>
  </si>
  <si>
    <t>Inter IKEA Group commits to reduce scope 1 and 2 GHG emissions 80% by FY2030, from a FY2016 base-year. *The target boundary includes biogenic emissions and removals from bioenergy feedstocks</t>
  </si>
  <si>
    <t>The IKEA home furnishing business commits to reduce absolute GHG emissions across the IKEA value chain (scope 1, 2 &amp; 3) at least 15% by FY2030, from a FY2016 base year. *The target boundary includes biogenic emissions and removals from bioenergy feedstocks</t>
  </si>
  <si>
    <t>Illumina, Inc.</t>
  </si>
  <si>
    <t>US4523271090</t>
  </si>
  <si>
    <t>SQ95QG8SR5Q56LSNF682</t>
  </si>
  <si>
    <t>Overall Net-Zero Target Illumina, Inc. commits to reach net zero greenhouse gas emissions across direct operations and the value chain by 2050 from a 2019 base year. Near-Term Targets Illumina, Inc. commits to reduce absolute scope 1 and 2 GHG emissions 46% by 2030 from a 2019 base year. Illumina, Inc. also commits to increase annual sourcing of renewable electricity from 0.6% in 2019 to 100% by 2030. Illumina, Inc. further commits to reduce absolute scope 3 GHG emissions from purchased goods and services, capital goods, upstream transportation and distribution, business travel, employee commuting and investments 46% by 2030 from a 2019 base year. Long-Term Targets Illumina, Inc. commits to reduce absolute scope 1 and 2 GHG emissions 90% by 2050 from a 2019 base year. Illumina, Inc. commits to reduce absolute scope 3 emissions from purchased goods and services, capital goods, upstream transportation and distribution, business travel, employee commuting and investments 90% by 2050 from a 2019 base year.</t>
  </si>
  <si>
    <t>Illumina, Inc. commits to reach net zero greenhouse gas emissions across direct operations and the value chain by 2050 from a 2019 base year.</t>
  </si>
  <si>
    <t>Illumina, Inc. also commits to increase annual sourcing of renewable electricity from 0.6% in 2019 to 100% by 2030.</t>
  </si>
  <si>
    <t>Illumina, Inc. further commits to reduce absolute scope 3 GHG emissions from purchased goods and services, capital goods, upstream transportation and distribution, business travel, employee commuting and investments 46% by 2030 from a 2019 base year.</t>
  </si>
  <si>
    <t>Illumina, Inc. commits to reduce absolute scope 1 and 2 GHG emissions 46% by 2030 from a 2019 base year.</t>
  </si>
  <si>
    <t>Illumina, Inc. commits to reduce absolute scope 3 emissions from purchased goods and services, capital goods, upstream transportation and distribution, business travel, employee commuting and investments 90% by 2050 from a 2019 base year.</t>
  </si>
  <si>
    <t>Illumina, Inc. commits to reduce absolute scope 1 and 2 GHG emissions 90% by 2050 from a 2019 base year.</t>
  </si>
  <si>
    <t>Imerys SA</t>
  </si>
  <si>
    <t>FR0000120859</t>
  </si>
  <si>
    <t>54930075MZSSIB2TGC64</t>
  </si>
  <si>
    <t>French multinational company IMERYS commits to reduce scope 1 and 2 GHG emissions 36% per million Euros of revenue by 2030 from a 2018 base year. IMERYS also commits that 71% of its suppliers by spend will have science-based targets by 2023. *The target boundary includes biogenic emissions and removals from bioenergy feedstocks.</t>
  </si>
  <si>
    <t>IMERYS also commits that 71% of its suppliers by spend will have science-based targets by 2023.</t>
  </si>
  <si>
    <t>French multinational company IMERYS commits to reduce scope 1 and 2 GHG emissions 36% per million Euros of revenue by 2030 from a 2018 base year. *The target boundary includes biogenic emissions and removals from bioenergy feedstocks.</t>
  </si>
  <si>
    <t>iMicron CO., LTD.</t>
  </si>
  <si>
    <t>This target was approved using a streamlined target validation route exclusive to small and medium-sized enterprises (SMEs). https://sciencebasedtargets.org/faqs-for-smes/ iMicron CO., LTD. commits to reduce scope 1 and scope 2 GHG emissions 46% by 2030 from a 2019 base year, and to measure and reduce its scope 3 emissions.</t>
  </si>
  <si>
    <t>iMicron CO., LTD. commits to reduce scope 1 and scope 2 GHG emissions 46% by 2030 from a 2019 base year, and to measure and reduce its scope 3 emissions.</t>
  </si>
  <si>
    <t>Imperial Brands</t>
  </si>
  <si>
    <t>GB0004544929</t>
  </si>
  <si>
    <t>549300DFVPOB67JL3A42</t>
  </si>
  <si>
    <t>British multinational tobacco company Imperial Brands commits to reduce absolute scope 1 and 2 GHG emissions 25% by 2030 from a 2017 base year. Imperial Brands commits to reduce absolute scope 3 GHG emissions by 20% by 2030 from a 2017 base year. Imperial Brands also commits that 50% of its suppliers by spend covering purchased goods and services, will set science-based targets by 2023.</t>
  </si>
  <si>
    <t>Imperial Brands commits to reduce absolute scope 3 GHG emissions by 20% by 2030 from a 2017 base year.</t>
  </si>
  <si>
    <t>Imperial Brands also commits that 50% of its suppliers by spend covering purchased goods and services, will set science-based targets by 2023.</t>
  </si>
  <si>
    <t>British multinational tobacco company Imperial Brands commits to reduce absolute scope 1 and 2 GHG emissions 25% by 2030 from a 2017 base year.</t>
  </si>
  <si>
    <t>Inditex</t>
  </si>
  <si>
    <t>ES0148396007</t>
  </si>
  <si>
    <t>549300TTCXZOGZM2EY83</t>
  </si>
  <si>
    <t>Inditex commits to reduce absolute scope 1 and 2 GHG emissions 90% by 2030 from a 2018 base year. Inditex also commits to reduce absolute scope 3 GHG emissions 20% by 2030 from a 2018 base year.</t>
  </si>
  <si>
    <t>Inditex also commits to reduce absolute scope 3 GHG emissions 20% by 2030 from a 2018 base year.</t>
  </si>
  <si>
    <t>Inditex commits to reduce absolute scope 1 and 2 GHG emissions 90% by 2030 from a 2018 base year.</t>
  </si>
  <si>
    <t>Indo Count</t>
  </si>
  <si>
    <t>INE483B01026</t>
  </si>
  <si>
    <t>335800K2IZ3N44GS9379</t>
  </si>
  <si>
    <t>Indo Count Industries Ltd. commits to reduce absolute scope 1 and 2 GHG emissions 33.0% by FY 2030 from a FY2018 base year. Indo Count Industries Ltd. also commits to reduce absolute scope 3 GHG emissions 14.8% by FY2030 from a FY2018 base year.</t>
  </si>
  <si>
    <t>Indo Count Industries Ltd. also commits to reduce absolute scope 3 GHG emissions 14.8% by FY2030 from a FY2018 base year.</t>
  </si>
  <si>
    <t>Indo Count Industries Ltd. commits to reduce absolute scope 1 and 2 GHG emissions 33.0% by FY 2030 from a FY2018 base year.</t>
  </si>
  <si>
    <t>Indra</t>
  </si>
  <si>
    <t>ES0118594417</t>
  </si>
  <si>
    <t>95980020140005308793</t>
  </si>
  <si>
    <t>Indra commits to reduce absolute 1 and 2 GHG emissions 50% by 2030 and 100% by 2040 from a 2019 base year. Indra also commits to reduce absolute 3 GHG emissions from purchased goods and services, business travel and employee commuting 14% by 2030 and 50% by 2040 from a 2019 base year.</t>
  </si>
  <si>
    <t>Indra also commits to reduce absolute 3 GHG emissions from purchased goods and services, business travel and employee commuting 14% by 2030.</t>
  </si>
  <si>
    <t>Indra commits to reduce absolute 1 and 2 GHG emissions 50% by 2030.</t>
  </si>
  <si>
    <t>And 50% by 2040 from a 2019 base year.</t>
  </si>
  <si>
    <t>And 100% by 2040 from a 2019 base year.</t>
  </si>
  <si>
    <t>INDURA</t>
  </si>
  <si>
    <t>5493000H30UNW3DTH893</t>
  </si>
  <si>
    <t>This target was approved using a streamlined target validation route exclusive to small and medium-sized enterprises (SMEs). https://sciencebasedtargets.org/faqs-for-smes/ INDURA A/S commits to reduce scope 1 and scope 2 GHG emissions 42% by 2030 from a 2020 base year, and to measure and reduce its scope 3 emissions.</t>
  </si>
  <si>
    <t>INDURA A/S commits to reduce scope 1 and scope 2 GHG emissions 42% by 2030 from a 2020 base year, and to measure and reduce its scope 3 emissions.</t>
  </si>
  <si>
    <t>Informa plc</t>
  </si>
  <si>
    <t>GB00BMJ6DW54</t>
  </si>
  <si>
    <t>5493006VM2LKUPSEDU20</t>
  </si>
  <si>
    <t>Multinational events and publishing company Informa commits to reduce absolute Scope 1 and 2 GHG emissions 55% by 2030 from a 2017 base year. Informa commits to reduce absolute Scope 3 GHG emissions 20% by 2030 from a 2017 base year.</t>
  </si>
  <si>
    <t>Informa commits to reduce absolute Scope 3 GHG emissions 20% by 2030 from a 2017 base year.</t>
  </si>
  <si>
    <t>Multinational events and publishing company Informa commits to reduce absolute Scope 1 and 2 GHG emissions 55% by 2030 from a 2017 base year.</t>
  </si>
  <si>
    <t>Informed Solutions Ltd</t>
  </si>
  <si>
    <t>This target was approved using a streamlined target validation route exclusive to small and medium-sized enterprises (SMEs). https://sciencebasedtargets.org/faqs-for-smes/ Informed Solutions Ltd commits to reduce scope 1 and scope 2 GHG emissions 42% by 2030 from a 2020 base year, and to measure and reduce its scope 3 emissions</t>
  </si>
  <si>
    <t>Informed Solutions Ltd commits to reduce scope 1 and scope 2 GHG emissions 42% by 2030 from a 2020 base year, and to measure and reduce its scope 3 emissions</t>
  </si>
  <si>
    <t>Infosys Limited</t>
  </si>
  <si>
    <t>INE009A01021</t>
  </si>
  <si>
    <t>335800TYLGG93MM7PR89</t>
  </si>
  <si>
    <t>Infosys Limited commits to reduce absolute scope 1 and 2 GHG emissions 12.5% by FY2025 and 37.5% by FY2035 from a FY2020 base year. Infosys Limited also commits to reduce absolute scope 3 GHG emissions 12.5% by FY2025 and 37.5% by FY2035 from a FY2020 base year.</t>
  </si>
  <si>
    <t>Infosys Limited also commits to reduce absolute scope 3 GHG emissions 12.5% by FY2025.</t>
  </si>
  <si>
    <t>And 37.5% by FY2035 from a FY2020 base year.</t>
  </si>
  <si>
    <t>Infosys Limited commits to reduce absolute scope 1 and 2 GHG emissions 12.5% by FY2025.</t>
  </si>
  <si>
    <t>Infraconcepts Netherlands B.V.</t>
  </si>
  <si>
    <t>This target was approved using a streamlined target validation route exclusive to small and medium-sized enterprises (SMEs). https://sciencebasedtargets.org/faqs-for-smes/ Infraconcepts Netherlands B.B. commits to reduce scope 1 and scope 2 GHG emissions 46% by 2030 from a 2019 base year, and to measure and reduce its scope 3 emissions.</t>
  </si>
  <si>
    <t>Infraconcepts Netherlands B.B. commits to reduce scope 1 and scope 2 GHG emissions 46% by 2030 from a 2019 base year, and to measure and reduce its scope 3 emissions.</t>
  </si>
  <si>
    <t>Ingka Group</t>
  </si>
  <si>
    <t>5493008E81TB1MN1VT78</t>
  </si>
  <si>
    <t>Largest IKEA retailer Ingka Group commits to reduce absolute scope 1 and 2 GHG emissions 80% by FY2030, from FY2016. Ingka Group also commits to reduce scope 3 GHG emissions from customer and co-worker travel and customer deliveries 50% per person by FY2030, from a FY2016 base year. Inter IKEA Group, which is responsible for developing the IKEA range and supply chain, commits to reduce emissions relating to home furnishing products and food by at least 15% in absolute terms for the same period. *The target boundary includes biogenic emissions and removals from bioenergy feedstocks</t>
  </si>
  <si>
    <t>Ingka Group also commits to reduce scope 3 GHG emissions from customer and co-worker travel and customer deliveries 50% per person by FY2030, from a FY2016 base year.</t>
  </si>
  <si>
    <t>Inter IKEA Group, which is responsible for developing the IKEA range and supply chain, commits to reduce emissions relating to home furnishing products and food by at least 15% in absolute terms for the same period.</t>
  </si>
  <si>
    <t>Largest IKEA retailer Ingka Group commits to reduce absolute scope 1 and 2 GHG emissions 80% by FY2030, from FY2016. *The target boundary includes biogenic emissions and removals from bioenergy feedstocks.</t>
  </si>
  <si>
    <t>Ingredion Incorporated</t>
  </si>
  <si>
    <t>US4571871023</t>
  </si>
  <si>
    <t>PKSTQ48QDN0XSVS7YK88</t>
  </si>
  <si>
    <t>Ingredion Incorporated commits to reduce absolute scope 1 and 2 GHG emissions 28% by 2030 from a 2019 base year*. Ingredion Incorporrated also commits to reduce absolute scope 3 GHG emissions from purchased goods and services, fuel and energy related activities, upstream transportation and distribution, waste generated in operations, processing of sold products and use of sold products 15% within the same timeframe*. *The target boundary includes biogenic land-related emissions and removals from bioenergy feedstocks.</t>
  </si>
  <si>
    <t>Ingredion Incorporrated also commits to reduce absolute scope 3 GHG emissions from purchased goods and services, fuel and energy related activities, upstream transportation and distribution, waste generated in operations, processing of sold products and use of sold products 15% within the same timeframe*. *The target boundary includes biogenic land-related emissions and removals from bioenergy feedstocks.</t>
  </si>
  <si>
    <t>Ingredion Incorporated commits to reduce absolute scope 1 and 2 GHG emissions 28% by 2030 from a 2019 base year*. *The target boundary includes biogenic land-related emissions and removals from bioenergy feedstocks.</t>
  </si>
  <si>
    <t>Inmarsat Global Limited</t>
  </si>
  <si>
    <t>213800VJ993Q1PHLWA97</t>
  </si>
  <si>
    <t>Inmarsat commits to reduce absolute scope 1 and 2 GHG emissions 64% by 2030 from a 2019 base year. Inmarsat also commits to reduce absolute scope 3 GHG emissions 28% by 2030 from a 2019 base year.</t>
  </si>
  <si>
    <t>Inmarsat also commits to reduce absolute scope 3 GHG emissions 28% by 2030 from a 2019 base year.</t>
  </si>
  <si>
    <t>Inmarsat commits to reduce absolute scope 1 and 2 GHG emissions 64% by 2030 from a 2019 base year.</t>
  </si>
  <si>
    <t>Inmobiliaria Colonial, SOCIMI, S.A.</t>
  </si>
  <si>
    <t>ES0139140174</t>
  </si>
  <si>
    <t>95980020140005007414</t>
  </si>
  <si>
    <t>This target was approved using a streamlined target validation route exclusive to small and medium-sized enterprises (SMEs). https://sciencebasedtargets.org/faqs-for-smes/Inmobiliaria Colonial, SOCIMI, S.A. commits to reduce scope 1 and scope 2 GHG emissions 50% by 2030 from a 2018 base year, and to measure and reduce its scope 3 emissions.</t>
  </si>
  <si>
    <t>Inmobiliaria Colonial, SOCIMI, S.A. commits to reduce scope 1 and scope 2 GHG emissions 50% by 2030 from a 2018 base year, and to measure and reduce its scope 3 emissions.</t>
  </si>
  <si>
    <t>innocent drinks</t>
  </si>
  <si>
    <t>innocent drinks commits to reduce absolute scope 1 and 2 GHG emissions 100% by 2030 from a 2019 base year. innocent drinks commits to reduce scope 3 GHG emissions 50% per litre of finished product by 2030 from a 2019 base year.</t>
  </si>
  <si>
    <t>innocent drinks commits to reduce scope 3 GHG emissions 50% per litre of finished product by 2030 from a 2019 base year.</t>
  </si>
  <si>
    <t>innocent drinks commits to reduce absolute scope 1 and 2 GHG emissions 100% by 2030 from a 2019 base year.</t>
  </si>
  <si>
    <t>Instone Real Estate Group SE</t>
  </si>
  <si>
    <t>DE000A2NBX80</t>
  </si>
  <si>
    <t>391200DINUIRPDZQHX03</t>
  </si>
  <si>
    <t>This target was approved using a streamlined target validation route exclusive to small and medium-sized enterprises (SMEs). https://sciencebasedtargets.org/faqs-for-smes/ Instone Real Estate Group SE commits to reduce scope 1 and scope 2 GHG emissions 42% by 2030 from a 2020 base year, and to measure and reduce its scope 3 emissions.</t>
  </si>
  <si>
    <t>Instone Real Estate Group SE commits to reduce scope 1 and scope 2 GHG emissions 42% by 2030 from a 2020 base year, and to measure and reduce its scope 3 emissions.</t>
  </si>
  <si>
    <t>InterContinental Hotels Group PLC</t>
  </si>
  <si>
    <t>GB00BHJYC057</t>
  </si>
  <si>
    <t>2138007ZFQYRUSLU3J98</t>
  </si>
  <si>
    <t>Intercontinental Hotels Group commits to reduce absolute scope 1, 2, and scope 3 GHG emissions from fuel and energy-related activities and franchises 46.2% by 2030 from a 2019 base year.</t>
  </si>
  <si>
    <t>Interface</t>
  </si>
  <si>
    <t>US4586653044</t>
  </si>
  <si>
    <t>549300VXZWQOIDFPU355</t>
  </si>
  <si>
    <t>Interface commits to reduce absolute scope 1 and 2 GHG emissions 50% by 2030 from a 2019 base year. Interface commits to reduce absolute scope 3 GHG emissions from purchased goods and services 50% and from business travel and employee commuting 30% within the same timeframe.</t>
  </si>
  <si>
    <t>Interface commits to reduce absolute scope 3 GHG emissions from purchased goods and services 50%.</t>
  </si>
  <si>
    <t>And from business travel and employee commuting 30% within the same timeframe.</t>
  </si>
  <si>
    <t>Interface commits to reduce absolute scope 1 and 2 GHG emissions 50% by 2030 from a 2019 base year.</t>
  </si>
  <si>
    <t>Intermediate Capital Group</t>
  </si>
  <si>
    <t>GB0004564430</t>
  </si>
  <si>
    <t>549300OGASR5WRKJ8R68</t>
  </si>
  <si>
    <t>ICG commits that 50% of its relevant Structured and Private Equity and Real Assets direct investments by invested capital will have set science-based targets by 2026 and 100% by 2030 from a 2021 base year. ICG’s portfolio targets cover 22.5% of total  investment and lending activities as of June 2021. Full target: https://sciencebasedtargets.org/resources/files/ICG_final.pdf</t>
  </si>
  <si>
    <t>PC:  ICG commits that 50% of its relevant Structured and Private Equity and Real Assets direct investments by invested capital will have set science-based targets by 2026 and 100% by 2030 from a 2021 base year.</t>
  </si>
  <si>
    <t>ICG commits to reduce absolute scope 1 and 2 GHG emissions 80%  by 2030 from a 2020 base year.</t>
  </si>
  <si>
    <t>International Conflict and Security Consulting Ltd.</t>
  </si>
  <si>
    <t>Malta</t>
  </si>
  <si>
    <t>This target was approved using a streamlined target validation route exclusive to small and medium-sized enterprises (SMEs). https://sciencebasedtargets.org/faqs-for-smes/ International Conflict and Security Consulting Ltd. commits to reduce scope 1 and scope 2 GHG emissions 42% by 2030 from a 2021 base year, and to measure and reduce its scope 3 emissions.</t>
  </si>
  <si>
    <t>International Conflict and Security Consulting Ltd. commits to reduce scope 1 and scope 2 GHG emissions 42% by 2030 from a 2021 base year, and to measure and reduce its scope 3 emissions.</t>
  </si>
  <si>
    <t>International Flavors &amp; Fragrances Inc.</t>
  </si>
  <si>
    <t>US4595061015</t>
  </si>
  <si>
    <t>BZLRL03D3GPGMOGFO832</t>
  </si>
  <si>
    <t>American producer of flavors and fragrances and cosmetic actives International Flavors &amp; Fragrances, Inc. commits to reduce absolute scope 1 and 2 GHG emissions 30% by 2025, from a 2015 base-year. International Flavors &amp; Fragrances, Inc. , also commits to working with its suppliers (representing 70% of its supply chain emissions) so that they set their own science-based reduction targets and report annual emissions by 2025.</t>
  </si>
  <si>
    <t>International Flavors &amp; Fragrances, Inc. , also commits to working with its suppliers (representing 70% of its supply chain emissions) so that they set their own science-based reduction targets and report annual emissions by 2025.</t>
  </si>
  <si>
    <t>American producer of flavors and fragrances and cosmetic actives International Flavors &amp; Fragrances, Inc. commits to reduce absolute scope 1 and 2 GHG emissions 30% by 2025, from a 2015 base-year.</t>
  </si>
  <si>
    <t>International Paper Company</t>
  </si>
  <si>
    <t>US4601461035</t>
  </si>
  <si>
    <t>824LMFJDH41EY779Q875</t>
  </si>
  <si>
    <t>International Paper commits to reduce absolute scope 1, 2 and 3 GHG emissions 35% by 2030 from a 2019 base year. Within this target, International Paper commits to reduce absolute scope 1 and 2 GHG emissions 32.8%, * and to reduce absolute scope 3 GHG emissions 35.7% by 2030 from a 2019 base year. *The target boundary includes bioenergy emissions and removals from bioenergy feedstocks.</t>
  </si>
  <si>
    <t>And to reduce absolute scope 3 GHG emissions 35.7% by 2030 from a 2019 base year.</t>
  </si>
  <si>
    <t>Within this target, International Paper commits to reduce absolute scope 1 and 2 GHG emissions 32.8%*. *The target boundary includes bioenergy emissions and removals from bioenergy feedstocks.</t>
  </si>
  <si>
    <t>International Paper commits to reduce absolute scope 1, 2 and 3 GHG emissions 35% by 2030 from a 2019 base year.</t>
  </si>
  <si>
    <t>International Post Corporation (IPC)</t>
  </si>
  <si>
    <t>967600L45AGYIF4SIV10</t>
  </si>
  <si>
    <t>IPC, a global cooperative association of 24 member postal operators, commits to reduce emissions 20% per letter and parcel delivery by 2025, from a 2013 base-year (scopes 1, 2 and 3). IPC recommends that its member postal operators submit their individual targets to SBT for official quality checks. Read the IPC Case Study.</t>
  </si>
  <si>
    <t>IPC, a global cooperative association of 24 member postal operators, commits to reduce emissions 20% per letter and parcel delivery by 2025, from a 2013 base-year (scopes 1, 2 and 3).</t>
  </si>
  <si>
    <t>Internet Fusion Ltd</t>
  </si>
  <si>
    <t>This target was approved using a streamlined target validation route exclusive to small and medium-sized enterprises (SMEs). https://sciencebasedtargets.org/faqs-for-smes/. Internet Fusion Ltd. commits to reduce absolute scope 1 and scope 2 GHG emissions 50% by 2030 from a 2018 base year, and to measure and reduce its scope 3 emissions.</t>
  </si>
  <si>
    <t>Internet Fusion Ltd. commits to reduce absolute scope 1 and scope 2 GHG emissions 50% by 2030 from a 2018 base year, and to measure and reduce its scope 3 emissions.</t>
  </si>
  <si>
    <t>Intrepid Travel</t>
  </si>
  <si>
    <t>5493004B4PBC2XCODT09</t>
  </si>
  <si>
    <t>Intrepid Travel commits to reduce absolute scope 1 and 2 greenhouse gas emissions 71% by 2035 from a 2018 base year. Intrepid Travel also commits to reduce scope 3 greenhouse gas emissions from its offices by 34% per full-time equivalent and from its trips by 56% per passenger day over the same period.</t>
  </si>
  <si>
    <t>Intrepid Travel also commits to reduce scope 3 greenhouse gas emissions from its offices by 34% per full-time equivalent.</t>
  </si>
  <si>
    <t>And from its trips by 56% per passenger day over the same period.</t>
  </si>
  <si>
    <t>Intrepid Travel commits to reduce absolute scope 1 and 2 greenhouse gas emissions 71% by 2035 from a 2018 base year.</t>
  </si>
  <si>
    <t>Intuit</t>
  </si>
  <si>
    <t>US4612021034</t>
  </si>
  <si>
    <t>VI90HBPH7XSFMB9E4M29</t>
  </si>
  <si>
    <t>Business and financial software company Intuit commits to reduce absolute scope 1, 2 and 3 GHG emissions 50% by 2025 from a 2012 base year. Intuit commits to increase annual sourcing of renewable electricity from 32% in 2015 to 100% by 2030.</t>
  </si>
  <si>
    <t>Intuit commits to increase annual sourcing of renewable electricity from 32% in 2015 to 100% by 2030.</t>
  </si>
  <si>
    <t>Business and financial software company Intuit commits to reduce absolute scope 1, 2 and 3 GHG emissions 50% by 2025 from a 2012 base year.</t>
  </si>
  <si>
    <t>Investa Office Management Pty Limited</t>
  </si>
  <si>
    <t>AU000000IPG1</t>
  </si>
  <si>
    <t>Australian commercial real estate manager, Investa Office Management Pty Limited, commits to reduce absolute scope 1 and 2 GHG emissions 60% per square meter of net lettable area by 2030 and 100% by 2040 from a 2015 base-year. Investa also commits to reduce scope 3 GHG emissions 26 % per net lettable area by 2030 and 42% by 2040 from a 2015 base-year.</t>
  </si>
  <si>
    <t>Investa also commits to reduce scope 3 GHG emissions 26 % per net lettable area by 2030.</t>
  </si>
  <si>
    <t>Australian commercial real estate manager, Investa Office Management Pty Limited, commits to reduce absolute scope 1 and 2 GHG emissions 60% per square meter of net lettable area by 2030.</t>
  </si>
  <si>
    <t>And 42% by 2040 from a 2015 base-year.</t>
  </si>
  <si>
    <t>And 100% by 2040 from a 2015 base-year.</t>
  </si>
  <si>
    <t>Investindustrial</t>
  </si>
  <si>
    <t>KYG4771L1059</t>
  </si>
  <si>
    <t>2138004RIVUTW3RGKO74</t>
  </si>
  <si>
    <t>Investindustrial commits that 50% of its PE investments by invested capital will have set science-based targets by 2026 and 100% by 2030 from a 2020 base year. Investindustrial’s portfolio targets cover 98% of total investment and lending activities by Invested Capital as of end of 2021. Full target: https://sciencebasedtargets.org/resources/files/Investindustrial_final.pdf</t>
  </si>
  <si>
    <t>Investindustrial commits to increase  annual sourcing of renewable electricity from 45% in 2019 to 100% by 2030.</t>
  </si>
  <si>
    <t xml:space="preserve">PC:  Investindustrial commits that 50% of its PE investments by invested capital will have set science-based targets by 2026 and 100% by 2030 from a 2020 base year. </t>
  </si>
  <si>
    <t>Investindustrial commits to reduce scope 1 and 2 GHG emissions  68% per headcount by 2030 from a 2019 base year.</t>
  </si>
  <si>
    <t>INWIT (Infrastrutture Wireless Italiane SpA)</t>
  </si>
  <si>
    <t>IT0005090300</t>
  </si>
  <si>
    <t>81560066183FE361C071</t>
  </si>
  <si>
    <t>This target was approved using a streamlined target validation route exclusive to small and medium-sized enterprises (SMEs). https://sciencebasedtargets.org/faqs-for-smes/ INWIT (Infrastrutture Wireless Italiane SpA) commits to reduce scope 1 and scope 2 GHG emissions 42% by 2030 from a 2020 base year, and to measure and reduce its scope 3 emissions.</t>
  </si>
  <si>
    <t>INWIT (Infrastrutture Wireless Italiane SpA) commits to reduce scope 1 and scope 2 GHG emissions 42% by 2030 from a 2020 base year, and to measure and reduce its scope 3 emissions.</t>
  </si>
  <si>
    <t>io oil &amp; gas UK LLP</t>
  </si>
  <si>
    <t>This target was approved using a streamlined target validation route exclusive to small and medium-sized enterprises (SMEs). https://sciencebasedtargets.org/faqs-for-smes/ io oil &amp; gas UK LLP commits to reduce absolute scope 1 and scope 2 GHG emissions 50% by 2030 from a 2018 base year, and to measure and reduce its scope 3 emissions.</t>
  </si>
  <si>
    <t>io oil &amp; gas UK LLP commits to reduce absolute scope 1 and scope 2 GHG emissions 50% by 2030 from a 2018 base year, and to measure and reduce its scope 3 emissions.</t>
  </si>
  <si>
    <t>iPoint-systems GmbH</t>
  </si>
  <si>
    <t>529900GPF5E625IB3A31</t>
  </si>
  <si>
    <t>This target was approved using a streamlined target validation route exclusive to small and medium-sized enterprises (SMEs). https://sciencebasedtargets.org/faqs-for-smes/ iPoint-systems GmbH commits to reduce scope 1 and scope 2 GHG emissions 28% by 2030 from a 2019 base year, and to measure and reduce its scope 3 emissions.</t>
  </si>
  <si>
    <t>iPoint-systems GmbH commits to reduce scope 1 and scope 2 GHG emissions 28% by 2030 from a 2019 base year, and to measure and reduce its scope 3 emissions.</t>
  </si>
  <si>
    <t>Ipsen SA</t>
  </si>
  <si>
    <t>FR0010259150</t>
  </si>
  <si>
    <t>549300M6SGDPB4Z94P11</t>
  </si>
  <si>
    <t>Ipsen commits to reduce absolute scope 1 and 2 GHG emissions 50% by 2030 from a 2019 base year. Ipsen also commits to reduce absolute scope 3 GHG emissions 20% within the same timeframe.</t>
  </si>
  <si>
    <t>Ipsen also commits to reduce absolute scope 3 GHG emissions 20% within the same timeframe.</t>
  </si>
  <si>
    <t>Ipsen commits to reduce absolute scope 1 and 2 GHG emissions 50% by 2030 from a 2019 base year.</t>
  </si>
  <si>
    <t>IPUT Plc</t>
  </si>
  <si>
    <t>This target was approved using a streamlined target validation route exclusive to small and medium-sized enterprises (SMEs). https://sciencebasedtargets.org/faqs-for-smes/  IPUT Plc commits to reduce scope 1 and scope 2 GHG emissions 46% by 2030 from a 2019 base year, and to measure and reduce its scope 3 emissions.</t>
  </si>
  <si>
    <t>IPUT Plc commits to reduce scope 1 and scope 2 GHG emissions 46% by 2030 from a 2019 base year, and to measure and reduce its scope 3 emissions.</t>
  </si>
  <si>
    <t>IREC Co.,Ltd.</t>
  </si>
  <si>
    <t>This target was approved using a streamlined target validation route exclusive to small and medium-sized enterprises (SMEs). https://sciencebasedtargets.org/faqs-for-smes/ IREC Co.,Ltd. commits to reduce scope 1 and scope 2 GHG emissions 42% by 2030 from a 2021 base year, and to measure and reduce its scope 3 emissions.</t>
  </si>
  <si>
    <t>IREC Co.,Ltd. commits to reduce scope 1 and scope 2 GHG emissions 42% by 2030 from a 2021 base year, and to measure and reduce its scope 3 emissions.</t>
  </si>
  <si>
    <t>Iren Group</t>
  </si>
  <si>
    <t>8156001EBD33FD474E60</t>
  </si>
  <si>
    <t>Italian multi-utility Iren Group commits to reduce scope 1 GHG emissions 47% per MWh of electricity generated by 2030 from a 2020 base year. Iren Group commits to increase annual sourcing of renewable electricity from 0% in 2020 to 100% by 2030. Iren Group also commits to reduce absolute scope 3 GHG emissions from fuel and energy related activities 13% by 2030 from a 2020 base year. Iren Group commits to reduce absolute scope 3 GHG emissions from use of sold products 25% by 2030 from a 2020 base year</t>
  </si>
  <si>
    <t>Italian multi-utility Iren Group commits to reduce scope 1 GHG emissions 47% per MWh of electricity generated by 2030 from a 2020 base year.</t>
  </si>
  <si>
    <t>Iren Group commits to increase annual sourcing of renewable electricity from 0% in 2020 to 100% by 2030.</t>
  </si>
  <si>
    <t>Iren Group also commits to reduce absolute scope 3 GHG emissions from fuel and energy related activities 13% by 2030 from a 2020 base year.</t>
  </si>
  <si>
    <t>Iren Group commits to reduce absolute scope 3 GHG emissions from use of sold products 25% by 2030 from a 2020 base year</t>
  </si>
  <si>
    <t>Irie System Incorporation</t>
  </si>
  <si>
    <t>This target was approved using a streamlined target validation route exclusive to small and medium-sized enterprises (SMEs). https://sciencebasedtargets.org/faqs-for-smes/ Irie System Incorporation commits to reduce scope 1 and scope 2 GHG emissions 42% by 2030 from a 2020 base year, and to measure and reduce its scope 3 emissions.</t>
  </si>
  <si>
    <t>Irie System Incorporation commits to reduce scope 1 and scope 2 GHG emissions 42% by 2030 from a 2020 base year, and to measure and reduce its scope 3 emissions.</t>
  </si>
  <si>
    <t>Iron Mountain</t>
  </si>
  <si>
    <t>US46284V1017</t>
  </si>
  <si>
    <t>SQL3F6CKNNBM3SQGHX24</t>
  </si>
  <si>
    <t>American enterprise information management services company Iron Mountain commits to reduce absolute scope 1, 2 and 3 GHG emissions 20% by 2025 from a 2016 base-year.</t>
  </si>
  <si>
    <t>ITALBRONZE LTDA</t>
  </si>
  <si>
    <t>This target was approved using a streamlined target validation route exclusive to small and medium-sized enterprises (SMEs). https://sciencebasedtargets.org/faqs-for-smes/ ITALBRONZE LTDA commits to reduce scope 1 and scope 2 GHG emissions 46% by 2030 from a 2019 base year, and to measure and reduce its scope 3 emissions.</t>
  </si>
  <si>
    <t>ITALBRONZE LTDA commits to reduce scope 1 and scope 2 GHG emissions 46% by 2030 from a 2019 base year, and to measure and reduce its scope 3 emissions.</t>
  </si>
  <si>
    <t>ITR Concession Company LLC</t>
  </si>
  <si>
    <t>5493007GBY3OBTILCX44</t>
  </si>
  <si>
    <t>This target was approved using a streamlined target validation route exclusive to small and medium-sized enterprises (SMEs). https://sciencebasedtargets.org/faqs-for-smes/ ITR Concession Company LLC commits to reduce absolute scope 1 and scope 2 GHG emissions 50% by 2030 from a 2018 base year, and to measure and reduce its scope 3 emissions.</t>
  </si>
  <si>
    <t>ITR Concession Company LLC commits to reduce absolute scope 1 and scope 2 GHG emissions 50% by 2030 from a 2018 base year, and to measure and reduce its scope 3 emissions.</t>
  </si>
  <si>
    <t>ITV</t>
  </si>
  <si>
    <t>GB0033986497</t>
  </si>
  <si>
    <t>ZLECI7ED2QMWFGYCXZ59</t>
  </si>
  <si>
    <t>ITV commits to reduce absolute scope 1 and 2 GHG emissions 46% by 2030 from a 2019 base year*. ITV commits to increase annual sourcing of renewable electricity from 40% in 2019 to 100% by 2025. ITV commits to reduce absolute scope 3 GHG emissions 28% by 2030 from a 2019 base year. *The target boundary includes biogenic emissions and removals from bioenergy feedstocks</t>
  </si>
  <si>
    <t>ITV commits to increase annual sourcing of renewable electricity from 40% in 2019 to 100% by 2025.</t>
  </si>
  <si>
    <t>ITV commits to reduce absolute scope 3 GHG emissions 28% by 2030 from a 2019 base year.</t>
  </si>
  <si>
    <t>ITV commits to reduce absolute scope 1 and 2 GHG emissions 46% by 2030 from a 2019 base year*. *The target boundary includes biogenic emissions and removals from bioenergy feedstocks</t>
  </si>
  <si>
    <t>IWATA&amp;CO.,LTD</t>
  </si>
  <si>
    <t>This target was approved using a streamlined target validation route exclusive to small and medium-sized enterprises (SMEs). https://sciencebasedtargets.org/faqs-for-smes/ IWATA&amp;CO.,LTD commits to reduce scope 1 and scope 2 GHG emissions 50% by 2030 from a 2018 base year, and to measure and reduce its scope 3 emissions.</t>
  </si>
  <si>
    <t>IWATA&amp;CO.,LTD commits to reduce scope 1 and scope 2 GHG emissions 50% by 2030 from a 2018 base year, and to measure and reduce its scope 3 emissions.</t>
  </si>
  <si>
    <t>J McCann &amp; Co Limited</t>
  </si>
  <si>
    <t>This target was approved using a streamlined target validation route exclusive to small and medium-sized enterprises (SMEs). https://sciencebasedtargets.org/faqs-for-smes/ J McCann &amp; Co Limited commits to reduce scope 1 and scope 2 GHG emissions 42% by 2030 from a 2020 base year, and to measure and reduce its scope 3 emissions.</t>
  </si>
  <si>
    <t>J McCann &amp; Co Limited commits to reduce scope 1 and scope 2 GHG emissions 42% by 2030 from a 2020 base year, and to measure and reduce its scope 3 emissions.</t>
  </si>
  <si>
    <t>J Sainsbury plc</t>
  </si>
  <si>
    <t>GB00B019KW72</t>
  </si>
  <si>
    <t>213800VGZAAJIKJ9Y484</t>
  </si>
  <si>
    <t>Sainsbury’s commits to reduce absolute scope 1 and 2 GHG emissions 50% by FY2030 and 100% by 2040 from a FY2019 base year*. Sainsbury’s commits to reduce absolute scope 3 GHG emissions from purchased goods and services, upstream transport and distribution and the direct use of sold products 30% by FY2030 from a FY2019 base year. *The target boundary includes biogenic emissions and removals from bioenergy feedstocks.</t>
  </si>
  <si>
    <t>Sainsbury’s commits to reduce absolute scope 3 GHG emissions from purchased goods and services, upstream transport and distribution and the direct use of sold products 30% by FY2030 from a FY2019 base year.</t>
  </si>
  <si>
    <t>Sainsbury’s commits to reduce absolute scope 1 and 2 GHG emissions 50% by FY2030*. *The target boundary includes biogenic emissions and removals from bioenergy feedstocks.</t>
  </si>
  <si>
    <t>And 100% by 2040 from a FY2019 base year*. *The target boundary includes biogenic emissions and removals from bioenergy feedstocks.</t>
  </si>
  <si>
    <t>J. FRONT RETAILING Co., Ltd.</t>
  </si>
  <si>
    <t>JP3386380004</t>
  </si>
  <si>
    <t>J. FRONT RETAILING Co. , Ltd. commits to reduce absolute scope 1 and 2 GHG emissions 60% by FY2030/31 from a FY2017/18 base year. J. FRONT RETAILING Co. , Ltd. also commits to reduce absolute scope 3 GHG emissions 40% within the same timeframe.</t>
  </si>
  <si>
    <t>J. FRONT RETAILING Co. , Ltd. also commits to reduce absolute scope 3 GHG emissions 40% within the same timeframe.</t>
  </si>
  <si>
    <t>J. FRONT RETAILING Co. , Ltd. commits to reduce absolute scope 1 and 2 GHG emissions 60% by FY2030/31 from a FY2017/18 base year.</t>
  </si>
  <si>
    <t>JAB Holding Company</t>
  </si>
  <si>
    <t>529900RRNKUM3INJGF98</t>
  </si>
  <si>
    <t>JAB Holding Company’s portfolio target covers 99% of total investment and lending activities as of 2021. Full target: https://sciencebasedtargets.org/resources/files/Target-language-and-summary_JAB.docx.pdf</t>
  </si>
  <si>
    <t>PC:  JAB Holding Company S.à.r.l commits to 80% of its portfolio investments by invested capital at fair value setting SBTi validated targets by 2025.</t>
  </si>
  <si>
    <t>PC: And that 95% of its portfolio investments by invested capital at fair value setting SBTi validated targets  by 2030.</t>
  </si>
  <si>
    <t>JAB Holding Company S.à.r.l commits to reduce absolute scope 1 and 2 GHG emissions 46% by 2030 from a 2020 base year.</t>
  </si>
  <si>
    <t>Jacobs</t>
  </si>
  <si>
    <t>US4698141078</t>
  </si>
  <si>
    <t>549300CZ8QS1GE53O776</t>
  </si>
  <si>
    <t>Overall Net-Zero Target Jacobs commits to reach net-zero greenhouse gas emissions across the value chain by 2040. Near-Term Targets Jacobs commits to reduce absolute scope 1 and 2 GHG emissions 50% by 2030 from a 2019 base year. And commits to reduce absolute scope 3 GHG emissions from business travel and employee commuting 50% over the same timeframe. Jacobs also commits that 65% of its suppliers by spend covering purchased goods and services will have science-based targets by 2025. Long-Term Targets Jacobs commits to reduce absolute scope 1, 2 &amp; 3 GHG emissions 90% by 2040 from a 2019 base year.</t>
  </si>
  <si>
    <t>Jacobs commits to reach net-zero greenhouse gas emissions across the value chain by 2040.</t>
  </si>
  <si>
    <t>And commits to reduce absolute scope 3 GHG emissions from business travel and employee commuting 50% over the same timeframe.</t>
  </si>
  <si>
    <t>Jacobs also commits that 65% of its suppliers by spend covering purchased goods and services will have science-based targets by 2025.</t>
  </si>
  <si>
    <t>Jacobs commits to reduce absolute scope 1 and 2 GHG emissions 50% by 2030 from a 2019 base year.</t>
  </si>
  <si>
    <t>Jacobs commits to reduce absolute scope 1, 2 &amp; 3 GHG emissions 90% by 2040 from a 2019 base year.</t>
  </si>
  <si>
    <t>Jaguar Land Rover Automotive plc</t>
  </si>
  <si>
    <t>US47010BAK08</t>
  </si>
  <si>
    <t>529900L73GEWN1O5NH84</t>
  </si>
  <si>
    <t>Jaguar Land Rover Automotive PLC commits to reduce absolute scope 1 and 2 GHG emissions by 46% by FY2030 from a FY2020 base year. Jaguar Land Rover Automotive PLC also commits to reduce scope 3 GHG emissions from purchased goods and services and use of sold products 54% per vehicle sold by FY2030 from a FY2020 base year. Within that target, Jaguar Land Rover Automotive PLC commits to reduce scope 3 GHG emissions from use of sold products by 60% per vehicle-kilometer within the same timeframe. Auto manufacturers have two near-term target temperature alignments for 1) scope 1 and 2 emissions and 2) scope 3 category 11 emissions from use of sold products.</t>
  </si>
  <si>
    <t>Jaguar Land Rover Automotive PLC also commits to reduce scope 3 GHG emissions from purchased goods and services and use of sold products 54% per vehicle sold by FY2030 from a FY2020 base year.</t>
  </si>
  <si>
    <t>Within that target, Jaguar Land Rover Automotive PLC commits to reduce scope 3 GHG emissions from use of sold products by 60% per vehicle-kilometer within the same timeframe.</t>
  </si>
  <si>
    <t>Jaguar Land Rover Automotive PLC commits to reduce absolute scope 1 and 2 GHG emissions by 46% by FY2030 from a FY2020 base year.</t>
  </si>
  <si>
    <t>JAI Overfladebehandling</t>
  </si>
  <si>
    <t>This target was approved using a streamlined target validation route exclusive to small and medium-sized enterprises (SMEs). https://sciencebasedtargets.org/faqs-for-smes/  JAI Overfladebehandling A/S commits to reduce scope 1 and scope 2 GHG emissions 46% by 2030 from a 2019 base year, and to measure and reduce its scope 3 emissions.</t>
  </si>
  <si>
    <t>JAI Overfladebehandling A/S commits to reduce scope 1 and scope 2 GHG emissions 46% by 2030 from a 2019 base year, and to measure and reduce its scope 3 emissions.</t>
  </si>
  <si>
    <t>Jamestown</t>
  </si>
  <si>
    <t>This target was approved using a streamlined target validation route exclusive to small and medium-sized enterprises (SMEs). https://sciencebasedtargets.org/faqs-for-smes/ Jamestown commits to reduce scope 1 and scope 2 GHG emissions 30% by 2030 from a 2018 base year, and to measure and reduce its scope 3 emissions.</t>
  </si>
  <si>
    <t>Jamestown commits to reduce scope 1 and scope 2 GHG emissions 30% by 2030 from a 2018 base year, and to measure and reduce its scope 3 emissions.</t>
  </si>
  <si>
    <t>Japan Carbon Management Co., Ltd.</t>
  </si>
  <si>
    <t>This target was approved using a streamlined target validation route exclusive to small and medium-sized enterprises (SMEs). https://sciencebasedtargets.org/faqs-for-smes/ Japan Carbon Management Co., Ltd. commits to reduce scope 1 and scope 2 GHG emissions 50% by 2030 from a 2018 base year, and to measure and reduce its scope 3 emissions.</t>
  </si>
  <si>
    <t>Japan Carbon Management Co., Ltd. commits to reduce scope 1 and scope 2 GHG emissions 50% by 2030 from a 2018 base year, and to measure and reduce its scope 3 emissions.</t>
  </si>
  <si>
    <t>Japan Real Estate Investment Corporation</t>
  </si>
  <si>
    <t>JP3027680002</t>
  </si>
  <si>
    <t>3538003YAIR3CBGJJ928</t>
  </si>
  <si>
    <t>This target was approved using a streamlined target validation route exclusive to small and medium-sized enterprises (SMEs). https://sciencebasedtargets.org/faqs-for-smes/ Japan Real Estate Investment Corporation commits to reduce scope 1 and scope 2 GHG emissions 46% by 2030 from a 2019 base year, and to measure and reduce its scope 3 emissions.</t>
  </si>
  <si>
    <t>Japan Real Estate Investment Corporation commits to reduce scope 1 and scope 2 GHG emissions 46% by 2030 from a 2019 base year, and to measure and reduce its scope 3 emissions.</t>
  </si>
  <si>
    <t>Japan Tobacco Inc.</t>
  </si>
  <si>
    <t>JP3726800000</t>
  </si>
  <si>
    <t>353800Z0ENYBQO0XRJ31</t>
  </si>
  <si>
    <t>Cigarette manufacturing company Japan Tobacco Inc. commits to reduce absolute Scope 1 and 2 GHG emissions 32% by 2030 from a 2015 base-year. Japan Tobacco Inc. commits to reduce absolute Scope 3 Category 1 GHG emissions 23% by 2030 from a 2015 base-year.** biogenic emissions/removals from the use of bioenergy are incorporated in the GHG inventory and target boundaries.</t>
  </si>
  <si>
    <t>Japan Tobacco Inc. commits to reduce absolute Scope 3 Category 1 GHG emissions 23% by 2030 from a 2015 base-year.** biogenic emissions/removals from the use of bioenergy are incorporated in the GHG inventory and target boundaries.</t>
  </si>
  <si>
    <t xml:space="preserve">Cigarette manufacturing company Japan Tobacco Inc. commits to reduce absolute Scope 1 and 2 GHG emissions 32% by 2030 from a 2015 base-year. </t>
  </si>
  <si>
    <t>JAPAN.DELIVERY.SYSTEM</t>
  </si>
  <si>
    <t>JP90B0055YF6</t>
  </si>
  <si>
    <t>This target was approved using a streamlined target validation route exclusive to small and medium-sized enterprises (SMEs). https://sciencebasedtargets.org/faqs-for-smes/ JAPAN.DELIVERY.SYSTEM commits to reduce scope 1 and scope 2 GHG emissions 30% by 2030 from a 2018 base year, and to measure and reduce its scope 3 emissions.</t>
  </si>
  <si>
    <t>JAPAN.DELIVERY.SYSTEM commits to reduce scope 1 and scope 2 GHG emissions 30% by 2030 from a 2018 base year, and to measure and reduce its scope 3 emissions.</t>
  </si>
  <si>
    <t>JB Financial Group Co., Ltd.</t>
  </si>
  <si>
    <t>KR7175330000</t>
  </si>
  <si>
    <t>Headline target: JB Financial Group's portfolio targets cover 19% of its total investment and lending activities as of 2020 (1) (1) The JB Financial Group’s SBT includes an optional SME-loans target. https://sciencebasedtargets.org/resources/files/Target-language-and-summary_JB-Financial-Group.docx.pdf</t>
  </si>
  <si>
    <t>SDA:  JB Financial Group commits to reduce GHG emissions from its electricity generation project finance portfolio 76% per kWh by 2030 from a 2020 base year.</t>
  </si>
  <si>
    <t>SDA:  JB Financial Group commits to reduce GHG emissions from the commercial real estate sector within its corporate loan portfolio 70% per square meter by 2030 from a 2020 base year.</t>
  </si>
  <si>
    <t>SDA:  JB Financial Group commits to continue providing corporate loans in the power sector for only renewable electricity through 2030.</t>
  </si>
  <si>
    <t>TR:  JB Financial Group commits to align its scope 1 + 2 portfolio temperature score by loan value within its SME and other long-term corporate loan portfolio from 3.17°C in 2020 to 2.58°C by 2026.</t>
  </si>
  <si>
    <t>2.58°C</t>
  </si>
  <si>
    <t>TR:  JB Financial Group commits to align its scope 1 + 2 + 3 portfolio temperature score by loan value within its SME and other long-term corporate loan portfolio from 3.19°C in 2020 to 2.82°C by 2026.</t>
  </si>
  <si>
    <t>2.82°C</t>
  </si>
  <si>
    <t>TR:  JB Financial Group commits to align its scope 1 + 2 portfolio temperature score by invested value within its common stock portfolio from 3.20°C in 2020 to 2.72°C by 2026.</t>
  </si>
  <si>
    <t>TR:  JB Financial Group commits to align its scope 1 + 2 + 3 portfolio temperature score by invested value within its common stock portfolio from 3.20°C in 2020 to 2.72°C by 2026.</t>
  </si>
  <si>
    <t>TR:  JB Financial Group commits to align its scope 1 + 2 portfolio temperature score by invested value within its corporate bond portfolio from 1.83°C in 2020 to 1.80°C by 2026.</t>
  </si>
  <si>
    <t>1.80°C</t>
  </si>
  <si>
    <t>TR:  JB Financial Group commits to align its scope 1 + 2 + 3 portfolio temperature score by invested value within its corporate bond portfolio from 2.51°C in 2020 to 2.03°C by 2026.</t>
  </si>
  <si>
    <t>2.03°C</t>
  </si>
  <si>
    <t>SDA:  JB Financial Group commits to reduce GHG emissions from investments in REITs within its listed equity and bond portfolio 70% per square meter by 2030 from a 2020 base year.</t>
  </si>
  <si>
    <t>JB Financial Group commits to reduce absolute scope 1 and 2 GHG emissions 42% by 2030 from a 2020 base year.</t>
  </si>
  <si>
    <t>JD Logistics</t>
  </si>
  <si>
    <t>KYG5074S1012</t>
  </si>
  <si>
    <t>655600LWTFVMV3E2A890</t>
  </si>
  <si>
    <t>JD Logistics commits to reduce absolute scope 1, 2 and 3 GHG emissions 50% by 2030 from a 2019 base year. JD Logistics commits that 50% of its suppliers by spend covering all upstream categories, will have science-based targets by 2025. JD Logistics also commits to increase annual sourcing of renewable electricity from 0% in 2019 to 100% by 2030.</t>
  </si>
  <si>
    <t>JD Logistics also commits to increase annual sourcing of renewable electricity from 0% in 2019 to 100% by 2030.</t>
  </si>
  <si>
    <t>JD Logistics commits that 50% of its suppliers by spend covering all upstream categories, will have science-based targets by 2025.</t>
  </si>
  <si>
    <t>JD Logistics commits to reduce absolute scope 1, 2 and 3 GHG emissions 50% by 2030 from a 2019 base year.</t>
  </si>
  <si>
    <t>JD Sports Fashion PLC</t>
  </si>
  <si>
    <t>GB00BYX91H57</t>
  </si>
  <si>
    <t>213800HROV6Y9MUU8375</t>
  </si>
  <si>
    <t>JD Sports Fashion PLC commits to reduce absolute scope 1 and 2 GHG emissions 67.2% by 2035-36 from a 2019-20 base year*. JD Sports Fashion PLC also commits to increase annual sourcing of renewable electricity from 45.9% in 2019-20 to 100% by 2025-26. JD Sports Fashion PLC commits to reduce absolute scope 3 GHG emissions from purchased goods and services 67.2% by 2035-36 from a 2019-20 base year. *The target boundary includes biogenic emissions and removals from bioenergy feedstocks</t>
  </si>
  <si>
    <t>JD Sports Fashion PLC also commits to increase annual sourcing of renewable electricity from 45.9% in 2019-20 to 100% by 2025-26.</t>
  </si>
  <si>
    <t>JD Sports Fashion PLC commits to reduce absolute scope 3 GHG emissions from purchased goods and services 67.2% by 2035-36 from a 2019-20 base year.</t>
  </si>
  <si>
    <t>JD Sports Fashion PLC commits to reduce absolute scope 1 and 2 GHG emissions 67.2% by 2035-36 from a 2019-20 base year*. *The target boundary includes biogenic emissions and removals from bioenergy feedstocks</t>
  </si>
  <si>
    <t>JDE Peet’s N.V.</t>
  </si>
  <si>
    <t>NL0014332678</t>
  </si>
  <si>
    <t>724500EHG519SE5ZRT89</t>
  </si>
  <si>
    <t>JDE Peet’s N. V. commits to reduce absolute scope 1 and 2 GHG emissions 25% by 2030 from a 2020 base year*. JDE Peet’s N. V. also commits to reduce absolute scope 3 GHG emissions 12.5% within the same timeframe. *The target boundary includes biogenic emissions and removals from bioenergy feedstock.</t>
  </si>
  <si>
    <t>JDE Peet’s N. V. also commits to reduce absolute scope 3 GHG emissions 12.5% within the same timeframe.</t>
  </si>
  <si>
    <t>JDE Peet’s N. V. commits to reduce absolute scope 1 and 2 GHG emissions 25% by 2030 from a 2020 base year*. *The target boundary includes biogenic emissions and removals from bioenergy feedstock.</t>
  </si>
  <si>
    <t>JENEX CO., LTD.</t>
  </si>
  <si>
    <t>Japanese Construction and Engineering company JENEX commits to reduce absolute scope 1 and 2 GHG emissions 55% by 2030 from a 2017 base year. JENEX commits that 90% of its suppliers by emissions covering purchased goods and services will have science-based targets by 2024.</t>
  </si>
  <si>
    <t>JENEX commits that 90% of its suppliers by emissions covering purchased goods and services will have science-based targets by 2024.</t>
  </si>
  <si>
    <t>Japanese Construction and Engineering company JENEX commits to reduce absolute scope 1 and 2 GHG emissions 55% by 2030 from a 2017 base year.</t>
  </si>
  <si>
    <t>JetBlue Airways Corporation</t>
  </si>
  <si>
    <t>United</t>
  </si>
  <si>
    <t>54930070J9H97ZO93T57</t>
  </si>
  <si>
    <t>JetBlue Airways commits to reduce well-to-wake scope 1 and 3 GHG emissions related to jet fuel 50% per revenue tonne kilometer by 2035 from a 2019 base year*. *Non-CO2e effects which may also contribute to aviation induced warming are not included in this target. JetBlue Airways commits to publicly report on non-CO2e impacts of aviation over its target timeframe</t>
  </si>
  <si>
    <t>Jiangsu Bono Casting Co., Ltd.</t>
  </si>
  <si>
    <t>This target was approved using a streamlined target validation route exclusive to small and medium-sized enterprises (SMEs). https://sciencebasedtargets.org/faqs-for-smes/ Jiangsu Bono Casting Co., Ltd. commits to reduce absolute scope 1 and scope 2 GHG emissions 50% by 2030 from a 2018 base year, and to measure and reduce its scope 3 emissions.</t>
  </si>
  <si>
    <t>Jiangsu Bono Casting Co., Ltd. commits to reduce absolute scope 1 and scope 2 GHG emissions 50% by 2030 from a 2018 base year, and to measure and reduce its scope 3 emissions.</t>
  </si>
  <si>
    <t>Jiangyin Boway Machinery Complete Equipment Co., Ltd</t>
  </si>
  <si>
    <t>This target was approved using a streamlined target validation route exclusive to small and medium-sized enterprises (SMEs). https://sciencebasedtargets.org/faqs-for-smes/  Jiangyin Boway Machinery Complete Equipment Co., Ltd commits to reduce scope 1 and scope 2 GHG emissions 38% by 2030 from a 2021 base year, and to measure and reduce its scope 3 emissions.</t>
  </si>
  <si>
    <t>Jiangyin Boway Machinery Complete Equipment Co., Ltd commits to reduce scope 1 and scope 2 GHG emissions 38% by 2030 from a 2021 base year, and to measure and reduce its scope 3 emissions.</t>
  </si>
  <si>
    <t>Jigsaw Systems Ltd</t>
  </si>
  <si>
    <t>213800EZZYEM1UW4GJ12</t>
  </si>
  <si>
    <t>This target was approved using a streamlined target validation route exclusive to small and medium-sized enterprises (SMEs). https://sciencebasedtargets.org/faqs-for-smes/ Jigsaw Systems Ltd commits to reduce scope 1 and scope 2 GHG emissions 42% by 2030 from a 2020 base year, and to measure and reduce its scope 3 emissions.</t>
  </si>
  <si>
    <t>Jigsaw Systems Ltd commits to reduce scope 1 and scope 2 GHG emissions 42% by 2030 from a 2020 base year, and to measure and reduce its scope 3 emissions.</t>
  </si>
  <si>
    <t>Jinan Faithcast Machinery Co.,Ltd.</t>
  </si>
  <si>
    <t>This target was approved using a streamlined target validation route exclusive to small and medium-sized enterprises (SMEs). https://sciencebasedtargets.org/faqs-for-smes/ Jinan Faithcast Machinery Co.,Ltd. commits to reduce scope 1 and scope 2 GHG emissions 42% by 2030 from a 2021 base year, and to measure and reduce its scope 3 emissions.</t>
  </si>
  <si>
    <t>Jinan Faithcast Machinery Co.,Ltd. commits to reduce scope 1 and scope 2 GHG emissions 42% by 2030 from a 2021 base year, and to measure and reduce its scope 3 emissions.</t>
  </si>
  <si>
    <t>JLL</t>
  </si>
  <si>
    <t>US48020Q1076</t>
  </si>
  <si>
    <t>6SYKCME112RT8TQUO411</t>
  </si>
  <si>
    <t>JLL commits to reach net-zero greenhouse emissions across the value chain by 2040. Near-Term Targets JLL commits to reduce absolute scope 1, 2 and 3 GHG emissions 51% by 2030 from a 2018 base year. Long-Term Targets JLL commits to reduce absolute scope 1, 2, and 3 GHG emissions 95% by 2040 from a 2018 base year.</t>
  </si>
  <si>
    <t>JLL commits to reach net-zero greenhouse emissions across the value chain by 2040.</t>
  </si>
  <si>
    <t>JLL commits to reduce absolute scope 1, 2 and 3 GHG emissions 51% by 2030 from a 2018 base year.</t>
  </si>
  <si>
    <t>JLL commits to reduce absolute scope 1, 2, and 3 GHG emissions 95% by 2040 from a 2018 base year.</t>
  </si>
  <si>
    <t>Johannes Pedersen a/s</t>
  </si>
  <si>
    <t>This target was approved using a streamlined target validation route exclusive to small and medium-sized enterprises (SMEs). https://sciencebasedtargets.org/faqs-for-smes/ Johannes Pedersen a/s commits to reduce scope 1 and scope 2 GHG emissions 46% by 2030 from a 2019 base year, and to measure and reduce its scope 3 emissions.</t>
  </si>
  <si>
    <t>Johannes Pedersen a/s commits to reduce scope 1 and scope 2 GHG emissions 46% by 2030 from a 2019 base year, and to measure and reduce its scope 3 emissions.</t>
  </si>
  <si>
    <t>John Mattson Fastighetsföretagen AB</t>
  </si>
  <si>
    <t>This target was approved using a streamlined target validation route exclusive to small and medium-sized enterprises (SMEs). https://sciencebasedtargets.org/faqs-for-smes/ John Mattson Fastighetsföretagen AB commits to reduce scope 1 and scope 2 GHG emissions 38% by 2030 from a 2021 base year, and to measure and reduce its scope 3 emissions.</t>
  </si>
  <si>
    <t>John Mattson Fastighetsföretagen AB commits to reduce scope 1 and scope 2 GHG emissions 38% by 2030 from a 2021 base year, and to measure and reduce its scope 3 emissions.</t>
  </si>
  <si>
    <t>Johnson &amp; Johnson</t>
  </si>
  <si>
    <t>US4781601046</t>
  </si>
  <si>
    <t>549300G0CFPGEF6X2043</t>
  </si>
  <si>
    <t>Johnson &amp; Johnson commits to reduce absolute scope 1 and 2 GHG emissions 60% by 2030 from a 2016 base year. Johnson &amp; Johnson also commits to reduce absolute upstream scope 3 GHG emissions 20% over the same target period*. *The target boundary includes biogenic emissions and removals from bioenergy feedstocks.</t>
  </si>
  <si>
    <t>Johnson &amp; Johnson also commits to reduce absolute upstream scope 3 GHG emissions 20% over the same target period*. *The target boundary includes biogenic emissions and removals from bioenergy feedstocks.</t>
  </si>
  <si>
    <t>Johnson &amp; Johnson commits to reduce absolute scope 1 and 2 GHG emissions 60% by 2030 from a 2016 base year.</t>
  </si>
  <si>
    <t>Johnson Controls International plc</t>
  </si>
  <si>
    <t>IE00BY7QL619</t>
  </si>
  <si>
    <t>549300XQ6S1GYKGBL205</t>
  </si>
  <si>
    <t>Johnson Controls International plc commits to reduce absolute scope 1 and 2 GHG emissions 55% by 2030 from a 2017 base year*. Johnson Controls International plc also commits to reduce absolute scope 3 GHG emissions from the use of sold products 16% by 2030 from a 2017 base year. *The target boundary includes biogenic emissions and removals from bioenergy feedstocks</t>
  </si>
  <si>
    <t>Johnson Controls International plc also commits to reduce absolute scope 3 GHG emissions from the use of sold products 16% by 2030 from a 2017 base year.</t>
  </si>
  <si>
    <t>Johnson Controls International plc commits to reduce absolute scope 1 and 2 GHG emissions 55% by 2030 from a 2017 base year*. *The target boundary includes biogenic emissions and removals from bioenergy feedstocks</t>
  </si>
  <si>
    <t>Johnson Matthey Plc</t>
  </si>
  <si>
    <t>GB00BZ4BQC70</t>
  </si>
  <si>
    <t>2138001AVBSD1HSC6Z10</t>
  </si>
  <si>
    <t>Johnson Matthey plc commits to reduce absolute scope 1 and 2 GHG emissions 33% by FY2029/30 from a FY2019/20 base year. Johnson Matthey plc also commits to reduce absolute scope 3 GHG emissions from purchased goods and services 20% within the same timeframe.</t>
  </si>
  <si>
    <t>Johnson Matthey plc also commits to reduce absolute scope 3 GHG emissions from purchased goods and services 20% within the same timeframe.</t>
  </si>
  <si>
    <t>Johnson Matthey plc commits to reduce absolute scope 1 and 2 GHG emissions 33% by FY2029/30 from a FY2019/20 base year.</t>
  </si>
  <si>
    <t>José Combalia, S.A.</t>
  </si>
  <si>
    <t>959800C86YQSVFNXMB34</t>
  </si>
  <si>
    <t>This target was approved using a streamlined target validation route exclusive to small and medium-sized enterprises (SMEs). https://sciencebasedtargets.org/faqs-for-smes/ José Combalia, S.A. commits to reduce scope 1 and scope 2 GHG emissions 30% by 2030 from a 2018 base year, and to measure and reduce its scope 3 emissions.</t>
  </si>
  <si>
    <t>José Combalia, S.A. commits to reduce scope 1 and scope 2 GHG emissions 30% by 2030 from a 2018 base year, and to measure and reduce its scope 3 emissions.</t>
  </si>
  <si>
    <t>JT Group Limited</t>
  </si>
  <si>
    <t>Jersey</t>
  </si>
  <si>
    <t>This target was approved using a streamlined target validation route exclusive to small and medium-sized enterprises (SMEs). https://sciencebasedtargets.org/faqs-for-smes/JT Group Limited commits to reduce scope 1 and scope 2 GHG emissions 25% by 2030 from a 2020 base year, and to measure and reduce its scope 3 emissions.</t>
  </si>
  <si>
    <t>JT Group Limited commits to reduce scope 1 and scope 2 GHG emissions 25% by 2030 from a 2020 base year, and to measure and reduce its scope 3 emissions.</t>
  </si>
  <si>
    <t>Julie Sandlau Vietnam. ltd</t>
  </si>
  <si>
    <t>This target was approved using a streamlined target validation route exclusive to small and medium-sized enterprises (SMEs). https://sciencebasedtargets.org/faqs-for-smes/ Julie Sandlau Vietnam. ltd commits to reduce scope 1 and scope 2 GHG emissions 42% by 2030 from a 2020 base year, and to measure and reduce its scope 3 emissions.</t>
  </si>
  <si>
    <t>Julie Sandlau Vietnam. ltd commits to reduce scope 1 and scope 2 GHG emissions 42% by 2030 from a 2020 base year, and to measure and reduce its scope 3 emissions.</t>
  </si>
  <si>
    <t>Juustoportti Group</t>
  </si>
  <si>
    <t>This target was approved using a streamlined target validation route exclusive to small and medium-sized enterprises (SMEs). https://sciencebasedtargets.org/faqs-for-smes/ Juustoportti Group commits to reduce scope 1 and scope 2 GHG emissions 38% by 2030 from a 2021 base year, and to measure and reduce its scope 3 emissions.</t>
  </si>
  <si>
    <t>Juustoportti Group commits to reduce scope 1 and scope 2 GHG emissions 38% by 2030 from a 2021 base year, and to measure and reduce its scope 3 emissions.</t>
  </si>
  <si>
    <t>Jysk Display A/S</t>
  </si>
  <si>
    <t>This target was approved using a streamlined target validation route exclusive to small and medium-sized enterprises (SMEs). https://sciencebasedtargets.org/faqs-for-smes/ Jysk Display A/S commits to reduce absolute scope 1 and scope 2 GHG emissions 50% by 2030 from a 2018 base year, and to measure and reduce its scope 3 emissions.</t>
  </si>
  <si>
    <t>Jysk Display A/S commits to reduce absolute scope 1 and scope 2 GHG emissions 50% by 2030 from a 2018 base year, and to measure and reduce its scope 3 emissions.</t>
  </si>
  <si>
    <t>K2A Knaust &amp; Andersson</t>
  </si>
  <si>
    <t>SE0010520254</t>
  </si>
  <si>
    <t>549300Q62J8QZJ5TGJ71</t>
  </si>
  <si>
    <t>This target was approved using a streamlined target validation route exclusive to small and medium-sized enterprises (SMEs). https://sciencebasedtargets.org/faqs-for-smes/ K2A Knaust &amp; Andersson commits to reduce scope 1 and scope 2 GHG emissions 50% by 2030 from a 2018 base year, and to measure and reduce its scope 3 emissions.</t>
  </si>
  <si>
    <t>K2A Knaust &amp; Andersson commits to reduce scope 1 and scope 2 GHG emissions 50% by 2030 from a 2018 base year, and to measure and reduce its scope 3 emissions.</t>
  </si>
  <si>
    <t>Kabbara LLC.</t>
  </si>
  <si>
    <t>This target was approved using a streamlined target validation route exclusive to small and medium-sized enterprises (SMEs). https://sciencebasedtargets.org/faqs-for-smes/ Kabbara LLC. commits to reduce scope 1 and scope 2 GHG emissions 38% by 2030 from a 2021 base year, and to measure and reduce its scope 3 emissions.</t>
  </si>
  <si>
    <t>Kabbara LLC. commits to reduce scope 1 and scope 2 GHG emissions 38% by 2030 from a 2021 base year, and to measure and reduce its scope 3 emissions.</t>
  </si>
  <si>
    <t>Kagome Co., Ltd.</t>
  </si>
  <si>
    <t>JP3208200000</t>
  </si>
  <si>
    <t>549300QC5KRGKXSZKO90</t>
  </si>
  <si>
    <t>KAGOME CO. , LTD. commits to reduce absolute scope 1 and 2 GHG emissions 42% by 2030 from a 2020 base year. KAGOME CO. , LTD. commits to reduce absolute scope 3 GHG emissions 13% over the same timeframe.</t>
  </si>
  <si>
    <t>KAGOME CO. , LTD. commits to reduce absolute scope 3 GHG emissions 13% over the same timeframe.</t>
  </si>
  <si>
    <t>KAGOME CO. , LTD. commits to reduce absolute scope 1 and 2 GHG emissions 42% by 2030 from a 2020 base year.</t>
  </si>
  <si>
    <t>KAIHO INDUSTRY CO., LTD.,</t>
  </si>
  <si>
    <t>This target was approved using a streamlined target validation route exclusive to small and medium-sized enterprises (SMEs). https://sciencebasedtargets.org/faqs-for-smes/ KAIHO INDUSTRY CO., LTD., commits to reduce absolute scope 1 and scope 2 GHG emissions 42% by 2030 from a 2020 base year, and to measure and reduce its scope 3 emissions.</t>
  </si>
  <si>
    <t>KAIHO INDUSTRY CO., LTD., commits to reduce absolute scope 1 and scope 2 GHG emissions 42% by 2030 from a 2020 base year, and to measure and reduce its scope 3 emissions.</t>
  </si>
  <si>
    <t>Kainos Group plc</t>
  </si>
  <si>
    <t>GB00BZ0D6727</t>
  </si>
  <si>
    <t>213800H2PQMIF3OVZY47</t>
  </si>
  <si>
    <t>Kainos Group commits to reduce absolute scope 1 and 2 GHG emissions 70% by FY2026 from a FY2020 base year. Kainos Group also commits to reduce scope 3 GHG emissions 45% per unit of value added within the same timeframe.</t>
  </si>
  <si>
    <t>Kainos Group also commits to reduce scope 3 GHG emissions 45% per unit of value added within the same timeframe.</t>
  </si>
  <si>
    <t>Kainos Group commits to reduce absolute scope 1 and 2 GHG emissions 70% by FY2026 from a FY2020 base year.</t>
  </si>
  <si>
    <t>Kajikei Iron Works Co.,Ltd.</t>
  </si>
  <si>
    <t>This target was approved using a streamlined target validation route exclusive to small and medium-sized enterprises (SMEs). https://sciencebasedtargets.org/faqs-for-smes/ Kajikei Iron Works Co.,Ltd. commits to reduce scope 1 and scope 2 GHG emissions 46% by 2030 from a 2019 base year, and to measure and reduce its scope 3 emissions.</t>
  </si>
  <si>
    <t>Kajikei Iron Works Co.,Ltd. commits to reduce scope 1 and scope 2 GHG emissions 46% by 2030 from a 2019 base year, and to measure and reduce its scope 3 emissions.</t>
  </si>
  <si>
    <t>Kankyo Shuzo Co., LTD.</t>
  </si>
  <si>
    <t>This target was approved using a streamlined target validation route exclusive to small and medium-sized enterprises (SMEs). https://sciencebasedtargets.org/faqs-for-smes/ Kankyo Shuzo Co.,LTD. commits to reduce scope 1 and scope 2 GHG emissions 50% by 2030 from a 2018 base year, and to measure and reduce its scope 3 emissions.</t>
  </si>
  <si>
    <t>Kankyo Shuzo Co.,LTD. commits to reduce scope 1 and scope 2 GHG emissions 50% by 2030 from a 2018 base year, and to measure and reduce its scope 3 emissions.</t>
  </si>
  <si>
    <t>Kansas City Southern</t>
  </si>
  <si>
    <t>US4851703029</t>
  </si>
  <si>
    <t>5493008C12PZMWP3WY03</t>
  </si>
  <si>
    <t>Kansas City Southern commits to reduce scope 1 and 2 GHG emissions 42% per million gross ton-miles by 2034 from a 2019 base year.</t>
  </si>
  <si>
    <t>KANUC CO.,LTD</t>
  </si>
  <si>
    <t>This target was approved using a streamlined target validation route exclusive to small and medium-sized enterprises (SMEs). https://sciencebasedtargets. org/faqs-for-smes/ KANUC CO. , LTD scope 1 and scope 2 GHG emissions 25% by 2030 from a 2020 base year, and to measure and reduce its scope 3 emissions.</t>
  </si>
  <si>
    <t>KANUC CO. , LTD scope 1 and scope 2 GHG emissions 25% by 2030 from a 2020 base year, and to measure and reduce its scope 3 emissions.</t>
  </si>
  <si>
    <t>KAO Corporation</t>
  </si>
  <si>
    <t>JP3205800000</t>
  </si>
  <si>
    <t>353800HM38HFCB8RGL63</t>
  </si>
  <si>
    <t>Japanese personal products company Kao commits to reduce absolute scope 1 and 2 GHG emissions 55% by 2030 from a 2017 base year*. Kao also commits to reduce absolute scope 3 GHG emissions 22% from purchased goods and services, upstream transportation and distribution, and end of life treatment of sold products by 2030 from a 2017 base year. Kao further commits to reduce absolute scope 3 GHG emissions 22% from indirect use-phase emissions of detergent products within the same timeframe. *The target boundary includes biogenic emissions and removals from bioenergy feedstock.</t>
  </si>
  <si>
    <t>Kao also commits to reduce absolute scope 3 GHG emissions 22% from purchased goods and services, upstream transportation and distribution, and end of life treatment of sold products by 2030 from a 2017 base year.</t>
  </si>
  <si>
    <t>Kao further commits to reduce absolute scope 3 GHG emissions 22% from indirect use-phase emissions of detergent products within the same timeframe.</t>
  </si>
  <si>
    <t>Japanese personal products company Kao commits to reduce absolute scope 1 and 2 GHG emissions 55% by 2030 from a 2017 base year*. *The target boundary includes biogenic emissions and removals from bioenergy feedstock.</t>
  </si>
  <si>
    <t>Kartikeya International</t>
  </si>
  <si>
    <t>This target was approved using a streamlined target validation route exclusive to small and medium-sized enterprises (SMEs). https://sciencebasedtargets.org/faqs-for-smes/ Kartikeya International commits to reduce scope 1 and scope 2 GHG emissions 50% by 2030 from a 2018 base year, and to measure and reduce its scope 3 emissions.</t>
  </si>
  <si>
    <t>Kartikeya International commits to reduce scope 1 and scope 2 GHG emissions 50% by 2030 from a 2018 base year, and to measure and reduce its scope 3 emissions.</t>
  </si>
  <si>
    <t>Kasugai material transportation ltd.</t>
  </si>
  <si>
    <t>This target was approved using a streamlined target validation route exclusive to small and medium-sized enterprises (SMEs). https://sciencebasedtargets.org/faqs-for-smes/ Kasugai material transportation ltd. commits to reduce scope 1 and scope 2 GHG emissions 42% by 2030 from a 2020 base year, and to measure and reduce its scope 3 emissions.</t>
  </si>
  <si>
    <t>Kasugai material transportation ltd. commits to reduce scope 1 and scope 2 GHG emissions 42% by 2030 from a 2020 base year, and to measure and reduce its scope 3 emissions.</t>
  </si>
  <si>
    <t>KATAGIRI MEIMOKU KOGYO CO.,LTD</t>
  </si>
  <si>
    <t>This target was approved using a streamlined target validation route exclusive to small and medium-sized enterprises (SMEs). https://sciencebasedtargets.org/faqs-for-smes/ KATAGIRI MEIMOKU KOGYO CO.,LTD commits to reduce scope 1 and scope 2 GHG emissions 30% by 2030 from a 2018 base year, and to measure and reduce its scope 3 emissions.</t>
  </si>
  <si>
    <t>KATAGIRI MEIMOKU KOGYO CO.,LTD commits to reduce scope 1 and scope 2 GHG emissions 30% by 2030 from a 2018 base year, and to measure and reduce its scope 3 emissions.</t>
  </si>
  <si>
    <t>Kaufman &amp; Broad</t>
  </si>
  <si>
    <t>FR0004007813</t>
  </si>
  <si>
    <t>969500CE0X343D8ALO86</t>
  </si>
  <si>
    <t>Kaufman &amp; Broad commits to reduce scope 1 and 2 GHG emissions 28% by 2030 from a 2019 base year. Kaufman &amp; Broad also commits to reduce scope 3 GHG emissions from purchased goods and services, the use of sold products and end-of-life treatment of sold products by 22% per square meter within the same timeframe</t>
  </si>
  <si>
    <t>Kaufman &amp; Broad also commits to reduce scope 3 GHG emissions from purchased goods and services, the use of sold products and end-of-life treatment of sold products by 22% per square meter within the same timeframe</t>
  </si>
  <si>
    <t>Kaufman &amp; Broad commits to reduce scope 1 and 2 GHG emissions 28% by 2030 from a 2019 base year.</t>
  </si>
  <si>
    <t>Kawada Feather Co.,Ltd.</t>
  </si>
  <si>
    <t>This target was approved using a streamlined target validation route exclusive to small and medium-sized enterprises (SMEs). https://sciencebasedtargets.org/faqs-for-smes/ Kawada Feather Co.,Ltd. commits to reduce absolute scope 1 and scope 2 GHG emissions 50% by 2030 from a 2018 base year, and to measure and reduce its scope 3 emissions.</t>
  </si>
  <si>
    <t>Kawada Feather Co.,Ltd. commits to reduce absolute scope 1 and scope 2 GHG emissions 50% by 2030 from a 2018 base year, and to measure and reduce its scope 3 emissions.</t>
  </si>
  <si>
    <t>Kawamura Sangyo Co.,Ltd.</t>
  </si>
  <si>
    <t>This target was approved using a streamlined target validation route exclusive to small and medium-sized enterprises (SMEs). https://sciencebasedtargets.org/faqs-for-smes/ Kawamura Sangyo Co.,Ltd. commits to reduce scope 1 and scope 2 GHG emissions 42% by 2030 from a 2020 base year, and to measure and reduce its scope 3 emissions.</t>
  </si>
  <si>
    <t>Kawamura Sangyo Co.,Ltd. commits to reduce scope 1 and scope 2 GHG emissions 42% by 2030 from a 2020 base year, and to measure and reduce its scope 3 emissions.</t>
  </si>
  <si>
    <t>Kawasaki Kisen Kaisha, Ltd.</t>
  </si>
  <si>
    <t>JP3223800008</t>
  </si>
  <si>
    <t>353800FL04R73DS5P870</t>
  </si>
  <si>
    <t>Japanese transportation companies Kawasaki Kisen Kaisha (K Line) commits to reduce the scope 1 emissions of ocean-going ships 25% per ton mile by 2030 from a 2011 base-year. This is a milestone target toward K Line's long-term target to reduce the same emissions 50% per ton mile by 2050 from a 2011 base year.</t>
  </si>
  <si>
    <t>Japanese transportation companies Kawasaki Kisen Kaisha (K Line) commits to reduce the scope 1 emissions of ocean-going ships 25% per ton mile by 2030 from a 2011 base-year.</t>
  </si>
  <si>
    <t>This is a milestone target toward K Line's long-term target to reduce the same emissions 50% per ton mile by 2050 from a 2011 base year.</t>
  </si>
  <si>
    <t>Kawase Plastic Industry Co.,Ltd.</t>
  </si>
  <si>
    <t>This target was approved using a streamlined target validation route exclusive to small and medium-sized enterprises (SMEs). https://sciencebasedtargets.org/faqs-for-smes/ Kawase Plastic Industry Co.,Ltd. commits to reduce scope 1 and scope 2 GHG emissions 46% by 2030 from a 2019 base year, and to measure and reduce its scope 3 emissions.</t>
  </si>
  <si>
    <t>Kawase Plastic Industry Co.,Ltd. commits to reduce scope 1 and scope 2 GHG emissions 46% by 2030 from a 2019 base year, and to measure and reduce its scope 3 emissions.</t>
  </si>
  <si>
    <t>Kayahan Makine Hidrolik A.Ş.</t>
  </si>
  <si>
    <t>This target was approved using a streamlined target validation route exclusive to small and medium-sized enterprises (SMEs). https://sciencebasedtargets.org/faqs-for-smes/ Kayahan Makine Hidrolik A.Ş. commits to reduce scope 1 and scope 2 GHG emissions 50% by 2030 from a 2018 base year, and to measure and reduce its scope 3 emissions.</t>
  </si>
  <si>
    <t>Kayahan Makine Hidrolik A.Ş. commits to reduce scope 1 and scope 2 GHG emissions 50% by 2030 from a 2018 base year, and to measure and reduce its scope 3 emissions.</t>
  </si>
  <si>
    <t>Kayama Kogyo Co.,Ltd.</t>
  </si>
  <si>
    <t>This target was approved using a streamlined target validation route exclusive to small and medium-sized enterprises (SMEs). https://sciencebasedtargets.org/faqs-for-smes/. Kayama Kogyo Co.,Ltd. commits to reduce absolute scope 1 and scope 2 GHG emissions 50% by 2030 from a 2018 base year, and to measure and reduce its scope 3 emissions.</t>
  </si>
  <si>
    <t>Kayama Kogyo Co.,Ltd. commits to reduce absolute scope 1 and scope 2 GHG emissions 50% by 2030 from a 2018 base year, and to measure and reduce its scope 3 emissions.</t>
  </si>
  <si>
    <t>KAYSERİ ULAŞIM A.Ş.</t>
  </si>
  <si>
    <t>Kayseri Transportation Incorporation commits to reduce well-to-wheel GHG emissions 36% per passenger-km for bus operations and 40% per passenger-km for light rail operations by 2028 from a 2018 base year. Kayseri Transportation Incorporation also commits to increase annual sourcing of renewable electricity from 0% in 2018 to 100% by 2028.</t>
  </si>
  <si>
    <t>Kayseri Transportation Incorporation also commits to increase annual sourcing of renewable electricity from 0% in 2018 to 100% by 2028.</t>
  </si>
  <si>
    <t>Kayseri Transportation Incorporation commits to reduce well-to-wheel GHG emissions 36% per passenger-km for bus operations.</t>
  </si>
  <si>
    <t>And 40% per passenger-km for light rail operations by 2028 from a 2018 base year.</t>
  </si>
  <si>
    <t>KB Financial Group</t>
  </si>
  <si>
    <t>KR7105560007</t>
  </si>
  <si>
    <t>529900TKE4MXG3Q6GW86</t>
  </si>
  <si>
    <t>KB Financial Group commits to achieve SBTs in corporate instruments (equity, bonds, loans), commercial real estate, electricity generation project finance portfolios by 2030 from a 2019 base year. KB Financial Group’ s portfolio targets cover 12.89% of its total investment and lending activities by total exposure* as of December 31st, 2019. ** Total exposure is the sum of loans, equity, bonds, beneficiary certificates, and other securities managed by KB Financial Group. Full target: https://sciencebasedtargets.org/resources/files/Target-lanaguge-and-summary_KBF.docx-1.pdf</t>
  </si>
  <si>
    <t xml:space="preserve">SDA:  KBFG commits to reduce its electricity generation project finance portfolio GHG emissions 49.4% per MWh by 2030 from a 2019 base year. </t>
  </si>
  <si>
    <t>SDA:  KB Financial Group (KBFG) commits to reduce its commercial real estate portfolio GHG emissions 58.4% per square meter by 2030 from a 2019 base year.</t>
  </si>
  <si>
    <t>SDA:  KBFG commits to reduce GHG emissions from the power, iron and steel, cement, paper and pulp, aluminum sectors within its corporate instruments (equity, bonds, loans) portfolio, 49.3% per MWh produced, 44.3% per ton of iron produced, 21.3% per ton of cement produced, 41.5% per ton of paper and pulp produced, 30.9% per ton of aluminum produced, respectively for each sector by 2030 from a 2019 base year.</t>
  </si>
  <si>
    <t>TR (covering sectors not covered by SDA pathways):  Corporate loan: KBFG commits to align its scope 1 + 2 portfolio temperature score within corporate loans from 3.13°C in 2019 to 2.74°C by 2025.</t>
  </si>
  <si>
    <t>2.74°C</t>
  </si>
  <si>
    <t>TR (covering sectors not covered by SDA pathways):  Corporate loan: KBFG commits to align its scope 1 + 2 + 3 portfolio temperature score within corporate loans from 3.15°C in 2019 to 2.82°C by 2025.</t>
  </si>
  <si>
    <t>TR (covering sectors not covered by SDA pathways):  Listed equity: KBFG commits to align its scope 1 + 2 portfolio temperature score within listed equity from 3.18°C in 2019 to 2.77°C by 2025.</t>
  </si>
  <si>
    <t>2.77°C</t>
  </si>
  <si>
    <t>TR (covering sectors not covered by SDA pathways):  Listed equity: KBFG commits to align its scope 1 + 2 + 3 portfolio temperature score within listed equity from 3.18°C in 2019 to 2.84°C by 2025.</t>
  </si>
  <si>
    <t>2.84°C</t>
  </si>
  <si>
    <t xml:space="preserve">TR (covering sectors not covered by SDA pathways):  Corporate bonds: KBFG commits to align its scope 1 + 2 portfolio temperature score within corporate bonds from 3.09°C in 2019 to 2.71°C by 2025. </t>
  </si>
  <si>
    <t>2.71°C</t>
  </si>
  <si>
    <t>TR (covering sectors not covered by SDA pathways):  Corporate bonds: KBFG commits to align its scope 1 + 2 + 3 portfolio temperature score within corporate bonds from 3.09°C in 2019 to 2.78°C by 2025.</t>
  </si>
  <si>
    <t>KB Financial Group commits to reduce absolute scope 1 and 2 GHG emissions 42% by 2030 from a 2020 base year.</t>
  </si>
  <si>
    <t>KDC CORPORATION</t>
  </si>
  <si>
    <t>This target was approved using a streamlined target validation route exclusive to small and medium-sized enterprises (SMEs). https://sciencebasedtargets.org/faqs-for-smes/ KDC CORPORATION commits to reduce scope 1 and scope 2 GHG emissions 42% by 2030 from a 2020 base year, and to measure and reduce its scope 3 emissions.</t>
  </si>
  <si>
    <t>KDC CORPORATION commits to reduce scope 1 and scope 2 GHG emissions 42% by 2030 from a 2020 base year, and to measure and reduce its scope 3 emissions.</t>
  </si>
  <si>
    <t>KDDI Corporation</t>
  </si>
  <si>
    <t>JP3496400007</t>
  </si>
  <si>
    <t>5299003FU7V4I45FU310</t>
  </si>
  <si>
    <t>KDDI commits to reduce absolute scope 1 and 2 GHG emissions 50% by FY2030 from a FY2019 base year. KDDI also commits to reduce absolute scope 3 GHG emissions from purchased goods and services, capital goods and services, and fuel and energy related activities 14% within the same timeframe.</t>
  </si>
  <si>
    <t>KDDI also commits to reduce absolute scope 3 GHG emissions from purchased goods and services, capital goods and services, and fuel and energy related activities 14% within the same timeframe.</t>
  </si>
  <si>
    <t>KDDI commits to reduce absolute scope 1 and 2 GHG emissions 50% by FY2030 from a FY2019 base year.</t>
  </si>
  <si>
    <t>Kearney</t>
  </si>
  <si>
    <t>Kearney commits to reach net-zero greenhouse gas emissions across the value chain by 2050 from a 2019 base year. Near-term Targets Kearney commits to reduce absolute scope 1 and 2 GHG emissions 50% by 2030 from a 2019 base year. Kearney commits to increase annual sourcing of renewable electricity from 53% in 2019 to 100% by 2025 and to continue annually sourcing 100% renewable electricity through 2030. Kearney also commits to reduce absolute scope 3 GHG emissions from business travel 30% by 2030 from a 2019 base year. Kearney commits to reduce all other absolute scope 3 GHG emissions 30% within the same timeframe. Long-Term Targets Kearney commits to reduce absolute scope 1 and 2 GHG emissions 90% by 2050 from a 2019 base year. Kearney commits to reduce absolute scope 3 GHG emissions 90% within the same timeframe.</t>
  </si>
  <si>
    <t>Kearney commits to reach net-zero greenhouse gas emissions across the value chain by 2050 from a 2019 base year.</t>
  </si>
  <si>
    <t>Kearney commits to increase annual sourcing of renewable electricity from 53% in 2019 to 100% by 2025.</t>
  </si>
  <si>
    <t>Kearney also commits to reduce absolute scope 3 GHG emissions from business travel 30% by 2030 from a 2019 base year.</t>
  </si>
  <si>
    <t>Kearney commits to reduce all other absolute scope 3 GHG emissions 30% within the same timeframe.</t>
  </si>
  <si>
    <t>Near-term Targets Kearney commits to reduce absolute scope 1 and 2 GHG emissions 50% by 2030 from a 2019 base year.</t>
  </si>
  <si>
    <t>Kearney commits to reduce absolute scope 3 GHG emissions 90% within the same timeframe.</t>
  </si>
  <si>
    <t>Kearney commits to reduce absolute scope 1 and 2 GHG emissions 90% by 2050 from a 2019 base year.</t>
  </si>
  <si>
    <t>Kellogg Company</t>
  </si>
  <si>
    <t>US4878361082</t>
  </si>
  <si>
    <t>LONOZNOJYIBXOHXWDB86</t>
  </si>
  <si>
    <t>Kellogg Company commits to reduce absolute scope 1 and 2 GHG emissions 47% by 2030 from a 2015 base year*. Kellogg Company also commits to reduce absolute scope 3 emissions 20% by 2030 from a 2015 base year. *The target boundary includes biogenic emissions and removals from bioenergy feedstocks.</t>
  </si>
  <si>
    <t>Kellogg Company also commits to reduce absolute scope 3 emissions 20% by 2030 from a 2015 base year.</t>
  </si>
  <si>
    <t>Kellogg Company commits to reduce absolute scope 1 and 2 GHG emissions 47% by 2030 from a 2015 base year*. *The target boundary includes biogenic emissions and removals from bioenergy feedstocks.</t>
  </si>
  <si>
    <t>Kennedys Law LLP</t>
  </si>
  <si>
    <t>2138002XPSHCBTOCBV55</t>
  </si>
  <si>
    <t>Kennedys Law LLP commits to reduce absolute scope 1 and 2 GHG emissions 70% by FY2030 from a FY2019 base year. Kennedys Law LLP commits to reduce absolute scope 3 GHG emissions from purchased goods and services, capital goods, and business travel 28% within the same timeframe</t>
  </si>
  <si>
    <t>Kennedys Law LLP commits to reduce absolute scope 3 GHG emissions from purchased goods and services, capital goods, and business travel 28% within the same timeframe</t>
  </si>
  <si>
    <t>Kennedys Law LLP commits to reduce absolute scope 1 and 2 GHG emissions 70% by FY2030 from a FY2019 base year.</t>
  </si>
  <si>
    <t>Keppel Land</t>
  </si>
  <si>
    <t>SG1R31002210</t>
  </si>
  <si>
    <t>254900S7JBDM0DD01L90</t>
  </si>
  <si>
    <t>Keppel Land commits to reduce absolute scope 1 and 2 GHG emissions 100% by 2030 from a 2020 base year. Keppel Land also commits to reduce scope 3 GHG emissions from purchased goods and services 20% per square meter by 2030 from a 2020 base year.</t>
  </si>
  <si>
    <t>Keppel Land also commits to reduce scope 3 GHG emissions from purchased goods and services 20% per square meter by 2030 from a 2020 base year.</t>
  </si>
  <si>
    <t>Keppel Land commits to reduce absolute scope 1 and 2 GHG emissions 100% by 2030 from a 2020 base year.</t>
  </si>
  <si>
    <t>Kering</t>
  </si>
  <si>
    <t>FR0000121485</t>
  </si>
  <si>
    <t>549300VGEJKB7SVUZR78</t>
  </si>
  <si>
    <t>Kering commits to reduce absolute scope 1 and 2 GHG emissions 90% by 2030 from a 2015 base year. Kering commits to increase annual sourcing of renewable electricity from 25% in 2015 to 100% by 2022. Kering commits to reduce scope 3 GHG emissions 70% per unit of value added by 2030 from a 2015 base year.</t>
  </si>
  <si>
    <t>Kering commits to increase annual sourcing of renewable electricity from 25% in 2015 to 100% by 2022.</t>
  </si>
  <si>
    <t>Kering commits to reduce scope 3 GHG emissions 70% per unit of value added by 2030 from a 2015 base year.</t>
  </si>
  <si>
    <t>Kering commits to reduce absolute scope 1 and 2 GHG emissions 90% by 2030 from a 2015 base year.</t>
  </si>
  <si>
    <t>Kerry Group PLC</t>
  </si>
  <si>
    <t>IE0004906560</t>
  </si>
  <si>
    <t>635400TLVVBNXLFHWC59</t>
  </si>
  <si>
    <t>Kerry Group PLC commits to reduce absolute scope 1 and 2 GHG emissions 55% by 2030 from a 2017 base year. Kerry Group PLC also commits to reduce scope 3 GHG emissions 30% per tonne of finished product by 2030 from a 2017 base year.</t>
  </si>
  <si>
    <t>Kerry Group PLC also commits to reduce scope 3 GHG emissions 30% per tonne of finished product by 2030 from a 2017 base year.</t>
  </si>
  <si>
    <t>Kerry Group PLC commits to reduce absolute scope 1 and 2 GHG emissions 55% by 2030 from a 2017 base year.</t>
  </si>
  <si>
    <t>Kerschgens Werkstoffe &amp; Mehr GmbH</t>
  </si>
  <si>
    <t>529900DTMJ5CVD0AX688</t>
  </si>
  <si>
    <t>This target was approved using a streamlined target validation route exclusive to small and medium-sized enterprises (SMEs). https://sciencebasedtargets.org/faqs-for-smes/ Kerschgens Werkstoffe &amp; Mehr GmbH commits to reduce scope 1 and scope 2 GHG emissions 25% by 2030 from a 2020 base year, and to measure and reduce its scope 3 emissions.</t>
  </si>
  <si>
    <t>Kerschgens Werkstoffe &amp; Mehr GmbH commits to reduce scope 1 and scope 2 GHG emissions 25% by 2030 from a 2020 base year, and to measure and reduce its scope 3 emissions.</t>
  </si>
  <si>
    <t>Kesko Corporation</t>
  </si>
  <si>
    <t>FI0009000202</t>
  </si>
  <si>
    <t>743700OX6HSVMCAHPB95</t>
  </si>
  <si>
    <t>Kesko Corporation commits to reduce absolute scope 1 and 2 GHG emissions 90% by 2030 from a 2020 base year. Kesko Corporation also commits to reduce absolute scope 3 GHG emissions from the use of sold products 17% by 2026 from a 2020 base year. Kesko Corporation commits that 67% of its suppliers by spend covering purchased goods and services, will have science-based targets by 2026.</t>
  </si>
  <si>
    <t>Kesko Corporation also commits to reduce absolute scope 3 GHG emissions from the use of sold products 17% by 2026 from a 2020 base year.</t>
  </si>
  <si>
    <t>Kesko Corporation commits that 67% of its suppliers by spend covering purchased goods and services, will have science-based targets by 2026.</t>
  </si>
  <si>
    <t>Kesko Corporation commits to reduce absolute scope 1 and 2 GHG emissions 90% by 2030 from a 2020 base year.</t>
  </si>
  <si>
    <t>Keurig Dr Pepper</t>
  </si>
  <si>
    <t>US26138E1091</t>
  </si>
  <si>
    <t>DYTQ8KRTKO7Y2BVU5K74</t>
  </si>
  <si>
    <t>Keurig Dr Pepper commits to reduce absolute scope 1 and 2 GHG emissions 30% by 2030 from a 2018 base year. Keurig Dr Pepper commits to reduce absolute scope 3 GHG emissions 15% by 2030 from a 2018 base year, covering purchased goods and services, fuel and energy-related activities, upstream transportation and distribution and the use of sold products. Keurig Dr Pepper also commits that 50% of its suppliers by emissions covering purchased goods and services, downstream transportation and distribution, processing of sold products and the end-of-life treatment of sold products will have science-based targets by 2024.</t>
  </si>
  <si>
    <t>Keurig Dr Pepper commits to reduce absolute scope 3 GHG emissions 15% by 2030 from a 2018 base year, covering purchased goods and services, fuel and energy-related activities, upstream transportation and distribution and the use of sold products.</t>
  </si>
  <si>
    <t>Keurig Dr Pepper also commits that 50% of its suppliers by emissions covering purchased goods and services, downstream transportation and distribution, processing of sold products and the end-of-life treatment of sold products will have science-based targets by 2024.</t>
  </si>
  <si>
    <t>Keurig Dr Pepper commits to reduce absolute scope 1 and 2 GHG emissions 30% by 2030 from a 2018 base year.</t>
  </si>
  <si>
    <t>Kilroy Realty Corporation</t>
  </si>
  <si>
    <t>US49427F1084</t>
  </si>
  <si>
    <t>549300CXXI18B214UN80</t>
  </si>
  <si>
    <t>KRC commits to reduce scope 1, 2 and 3 emissions 31% by 2030 and 72% by 2050 from a 2017 base-year.</t>
  </si>
  <si>
    <t>KRC commits to reduce scope 1, 2 and 3 emissions 31% by 2030.</t>
  </si>
  <si>
    <t>And 72% by 2050 from a 2017 base-year.</t>
  </si>
  <si>
    <t>Kimberly-Clark Corporation</t>
  </si>
  <si>
    <t>US4943681035</t>
  </si>
  <si>
    <t>MP3J6QPYPGN75NVW2S34</t>
  </si>
  <si>
    <t>Kimberly-Clark Corporation commits to reduce absolute scope 1 and 2 GHG emissions 50% by 2030 from a 2015 base year. Kimberly-Clark Corporation also commits to reduce absolute scope 3 GHG emissions from purchased goods and services and end of life treatment of sold products 20% by 2030 from a 2015 base year. *The target boundary includes biogenic emissions and removals from bioenergy feedstocks.</t>
  </si>
  <si>
    <t>Kimberly-Clark Corporation also commits to reduce absolute scope 3 GHG emissions from purchased goods and services and end of life treatment of sold products 20% by 2030 from a 2015 base year.</t>
  </si>
  <si>
    <t>Kimberly-Clark Corporation commits to reduce absolute scope 1 and 2 GHG emissions 50% by 2030 from a 2015 base year. *The target boundary includes biogenic emissions and removals from bioenergy feedstocks.</t>
  </si>
  <si>
    <t>Kimco Realty Corporation</t>
  </si>
  <si>
    <t>US49446R1095</t>
  </si>
  <si>
    <t>549300EA7I6T15IBYS12</t>
  </si>
  <si>
    <t>This target was approved using a streamlined target validation route exclusive to small and medium-sized enterprises (SMEs). https://sciencebasedtargets.org/faqs-for-smes/ Kimco Realty Corporation commits to reduce absolute scope 1 and scope 2 GHG emissions 30% by 2030 from a 2018 base year, and to measure and reduce its scope 3 emissions.</t>
  </si>
  <si>
    <t>Kimco Realty Corporation commits to reduce absolute scope 1 and scope 2 GHG emissions 30% by 2030 from a 2018 base year, and to measure and reduce its scope 3 emissions.</t>
  </si>
  <si>
    <t>Kindred Group plc</t>
  </si>
  <si>
    <t>213800D1MJVOT6SNBX11</t>
  </si>
  <si>
    <t>Kindred Group commits to reduce absolute scope 1 and 2 GHG emissions 90% by FY2027 from a FY2019 base year. Kindred Group also commits to reduce absolute scope 3 GHG emissions 35% within the same timeframe.</t>
  </si>
  <si>
    <t>Kindred Group also commits to reduce absolute scope 3 GHG emissions 35% within the same timeframe.</t>
  </si>
  <si>
    <t>Kindred Group commits to reduce absolute scope 1 and 2 GHG emissions 90% by FY2027 from a FY2019 base year.</t>
  </si>
  <si>
    <t>Kingfisher</t>
  </si>
  <si>
    <t>GB0033195214</t>
  </si>
  <si>
    <t>213800KBMEV7I92FY281</t>
  </si>
  <si>
    <t>Kingfisher commits to reduce absolute scope 1 and 2 GHG emissions 37.8% by 2025 from a 2016 base year. Kingfisher also commits to reduce scope 3 GHG emissions from use of sold products and purchased goods and services 40% per £million turnover by 2025 from a 2017 base year*. *The target boundary includes biogenic emissions and removals associated with the use of bioenergy.</t>
  </si>
  <si>
    <t>Kingfisher also commits to reduce scope 3 GHG emissions from use of sold products and purchased goods and services 40% per £million turnover by 2025 from a 2017 base year*. *The target boundary includes biogenic emissions and removals associated with the use of bioenergy.</t>
  </si>
  <si>
    <t>Kingfisher commits to reduce absolute scope 1 and 2 GHG emissions 37.8% by 2025 from a 2016 base year.</t>
  </si>
  <si>
    <t>KINGS INTERNATIONAL LTD</t>
  </si>
  <si>
    <t>This target was approved using a streamlined target validation route exclusive to small and medium-sized enterprises (SMEs). https://sciencebasedtargets.org/faqs-for-smes/ KINGS INTERNATIONAL LTD commits to reduce absolute scope 1 and scope 2 GHG emissions 50% by 2030 from a 2018 base year, and to measure and reduce its scope 3 emissions.</t>
  </si>
  <si>
    <t>KINGS INTERNATIONAL LTD commits to reduce absolute scope 1 and scope 2 GHG emissions 50% by 2030 from a 2018 base year, and to measure and reduce its scope 3 emissions.</t>
  </si>
  <si>
    <t>Kingspan Group Plc</t>
  </si>
  <si>
    <t>IE0004927939</t>
  </si>
  <si>
    <t>635400HM7V74SUB9OG75</t>
  </si>
  <si>
    <t>Kingspan commits to reduce absolute scope 1 and 2 GHG emissions 90% by 2030 from a 2020 base year*. Kingspan also commits to reduce absolute scope 3 GHG emissions from purchased goods and services, use of sold products and end-of-life treatment of sold products 42% within the same timeframe. *The target boundary includes biogenic emissions and removals from bioenergy feedstocks.</t>
  </si>
  <si>
    <t>Kingspan also commits to reduce absolute scope 3 GHG emissions from purchased goods and services, use of sold products and end-of-life treatment of sold products 42% within the same timeframe.</t>
  </si>
  <si>
    <t>Kingspan commits to reduce absolute scope 1 and 2 GHG emissions 90% by 2030 from a 2020 base year*. *The target boundary includes biogenic emissions and removals from bioenergy feedstocks.</t>
  </si>
  <si>
    <t>Kirin Holdings Co Ltd</t>
  </si>
  <si>
    <t>JP3258000003</t>
  </si>
  <si>
    <t>353800GBVL72LLMTYM96</t>
  </si>
  <si>
    <t>Overall Net-Zero Target Kirin Holdings commits to reach net-zero greenhouse gas emissions across the value chain by 2050 from a 2019 base year. Near-Term Targets Kirin Holdings commits to reduce absolute scope 1 and 2 GHG emissions 50% by 2030 from a 2019 base year. Kirin Holdings also commits to reduce absolute scope 3 GHG emissions 30% within the same timeframe. Long-Term Targets Kirin Holdings commits to reduce absolute scope 1, 2 and 3 GHG emissions 90% by 2050 from a 2019 base year.</t>
  </si>
  <si>
    <t>Kirin Holdings commits to reach net-zero greenhouse gas emissions across the value chain by 2050 from a 2019 base year.</t>
  </si>
  <si>
    <t>Kirin Holdings also commits to reduce absolute scope 3 GHG emissions 30% within the same timeframe.</t>
  </si>
  <si>
    <t>Kirin Holdings commits to reduce absolute scope 1 and 2 GHG emissions 50% by 2030 from a 2019 base year.</t>
  </si>
  <si>
    <t>Kirin Holdings commits to reduce absolute scope 1, 2 and 3 GHG emissions 90% by 2050 from a 2019 base year.</t>
  </si>
  <si>
    <t>KIRKBI A/S</t>
  </si>
  <si>
    <t>5493005XXPWUMR2E5305</t>
  </si>
  <si>
    <t>KIRKBI A/S portfolio targets cover 94% of its total investment and lending activities as of 2020. Full target: https://sciencebasedtargets.org/resources/files/Target-language-and-summary_Kirkbi.docx.pdf</t>
  </si>
  <si>
    <t>KIRKBI commits to reduce absolute scope 3 GHG emissions from fuel- and energy-related activities, business travel, employee commuting, and downstream leased assets 55% by 2032 from a 2019 base year.</t>
  </si>
  <si>
    <t>PC:  KIRKBI A/S commits to 45% of its listed equity and bonds, and private equity and bonds portfolios setting SBTi validated targets by 2025.</t>
  </si>
  <si>
    <t xml:space="preserve">KIRKBI A/S commits to reduce absolute scope 1 and 2 GHG emissions 55% by 2032 from a 2019 base year. </t>
  </si>
  <si>
    <t>KISO A/S</t>
  </si>
  <si>
    <t>894500L4XK0CVAAJ5D23</t>
  </si>
  <si>
    <t>This target was approved using a streamlined target validation route exclusive to small and medium-sized enterprises (SMEs). https://sciencebasedtargets.org/faqs-for-smes/ KISO A/S commits to reduce scope 1 and scope 2 GHG emissions 50% by 2030 from a 2018 base year, and to measure and reduce its scope 3 emissions.</t>
  </si>
  <si>
    <t>KISO A/S commits to reduce scope 1 and scope 2 GHG emissions 50% by 2030 from a 2018 base year, and to measure and reduce its scope 3 emissions.</t>
  </si>
  <si>
    <t>Kisyou Co., Ltd.</t>
  </si>
  <si>
    <t>This target was approved using a streamlined target validation route exclusive to small and medium-sized enterprises (SMEs). https://sciencebasedtargets.org/faqs-for-smes/ Kisyou Co., Ltd. commits to reduce scope 1 and scope 2 GHG emissions 42% by 2030 from a 2020 base year, and to measure and reduce its scope 3 emissions.</t>
  </si>
  <si>
    <t>Kisyou Co., Ltd. commits to reduce scope 1 and scope 2 GHG emissions 42% by 2030 from a 2020 base year, and to measure and reduce its scope 3 emissions.</t>
  </si>
  <si>
    <t>Klabin S.A.</t>
  </si>
  <si>
    <t>BRKLBNCDAM18</t>
  </si>
  <si>
    <t>Klabin S. A commits to reduce scope 1 and 2 GHG emissions 25% per ton of pulp, paper and packaging by 2025 from a 2019 base year. Klabin S. A commits to reduce scope 1 and 2 GHG emissions 49% per ton of pulp, paper and packaging by 2035 from a 2019 base year*. *The target boundary includes biogenic emissions and removals from bioenergy feedstocks.</t>
  </si>
  <si>
    <t>Klabin S. A commits to reduce scope 1 and 2 GHG emissions 25% per ton of pulp, paper and packaging by 2025 from a 2019 base year.</t>
  </si>
  <si>
    <t>Klabin S. A commits to reduce scope 1 and 2 GHG emissions 49% per ton of pulp, paper and packaging by 2035 from a 2019 base year*. *The target boundary includes biogenic emissions and removals from bioenergy feedstocks.</t>
  </si>
  <si>
    <t>Klépierre</t>
  </si>
  <si>
    <t>FR0000121964</t>
  </si>
  <si>
    <t>969500PB4U31KEFHZ621</t>
  </si>
  <si>
    <t>Klépierre commits to reduce scope 1 and 2 GHG emissions 80% per square meter by 2030 from a 2017 base year. Klepierre commits to reduce scope 3 GHG emissions for downstream leased assets 41% per square meter by 2030 from a 2017 base year.</t>
  </si>
  <si>
    <t>Klepierre commits to reduce scope 3 GHG emissions for downstream leased assets 41% per square meter by 2030 from a 2017 base year.</t>
  </si>
  <si>
    <t>Klépierre commits to reduce scope 1 and 2 GHG emissions 80% per square meter by 2030 from a 2017 base year.</t>
  </si>
  <si>
    <t>Klöckner &amp; Co</t>
  </si>
  <si>
    <t>DE000KC01000</t>
  </si>
  <si>
    <t>529900CQ31CN6GV5LL52</t>
  </si>
  <si>
    <t>Klöckner &amp; Co commits to reach net-zero greenhouse gas emissions across the value chain by 2050 from a 2019 base year. Near-Term Targets Klöckner &amp; Co commits to reduce absolute scope 1 and 2 GHG emissions 50% by 2030 from a 2019 base year. Klöckner &amp; Co also commits to reduce absolute scope 3 GHG emissions from fuel and energy related activities, waste generated in operations, business travel, employee commuting and downstream transportation and distribution 50% by 2030 from a 2019 base year, and from purchased goods and services, capital goods and upstream transportation and distribution 30% within the same timeframe. Long-Term Targets Klöckner &amp; Co commits to reduce absolute scope 1 and 2 GHG emissions 90% by 2040 from a 2019 base year. Klöckner &amp; Co commits to reduce absolute scope 3 GHG emissions from fuel and energy related activities, waste generated in operations, business travel, employee commuting and downstream transportation and distribution 90% by 2040 from a 2019 base year. Klöckner &amp; Co commits to reduce absolute scope 3 GHG emissions from purchased goods and services, capital goods and upstream transportation and distribution 90% by 2050 from a 2019 base year.</t>
  </si>
  <si>
    <t>Klöckner &amp; Co commits to reach net-zero greenhouse gas emissions across the value chain by 2050 from a 2019 base year.</t>
  </si>
  <si>
    <t>Klöckner &amp; Co also commits to reduce absolute scope 3 GHG emissions from fuel and energy related activities, waste generated in operations, business travel, employee commuting and downstream transportation and distribution 50% by 2030 from a 2019 base year.</t>
  </si>
  <si>
    <t>And from purchased goods and services, capital goods and upstream transportation and distribution 30% within the same timeframe.</t>
  </si>
  <si>
    <t>Klöckner &amp; Co commits to reduce absolute scope 1 and 2 GHG emissions 50% by 2030 from a 2019 base year.</t>
  </si>
  <si>
    <t>Klöckner &amp; Co commits to reduce absolute scope 3 GHG emissions from fuel and energy related activities, waste generated in operations, business travel, employee commuting and downstream transportation and distribution 90% by 2040 from a 2019 base year.</t>
  </si>
  <si>
    <t>Klöckner &amp; Co commits to reduce absolute scope 3 GHG emissions from purchased goods and services, capital goods and upstream transportation and distribution 90% by 2050 from a 2019 base year.</t>
  </si>
  <si>
    <t>Klöckner &amp; Co commits to reduce absolute scope 1 and 2 GHG emissions 90% by 2040 from a 2019 base year.</t>
  </si>
  <si>
    <t>Klockner Pentaplast</t>
  </si>
  <si>
    <t>Klockner Pentaplast commits to reduce absolute scope 1 and 2 GHG emissions 50% by 2025 from a 2019 base year. Klockner Pentaplast also commits to reduce absolute scope 3 GHG emissions from purchased goods and services, processing of sold products, and end of life treatment of sold products 20.4% per tonne of raw materials by 2029 from a 2019 base year.</t>
  </si>
  <si>
    <t>Klockner Pentaplast also commits to reduce absolute scope 3 GHG emissions from purchased goods and services, processing of sold products, and end of life treatment of sold products 20.4% per tonne of raw materials by 2029 from a 2019 base year.</t>
  </si>
  <si>
    <t>Klockner Pentaplast commits to reduce absolute scope 1 and 2 GHG emissions 50% by 2025 from a 2019 base year.</t>
  </si>
  <si>
    <t>Knights Brown</t>
  </si>
  <si>
    <t>This target was approved using a streamlined target validation route exclusive to small and medium-sized enterprises (SMEs). https://sciencebasedtargets.org/faqs-for-smes/ Knights Brown commits to reduce scope 1 and scope 2 GHG emissions 42% by 2030 from a 2020 base year, and to measure and reduce its scope 3 emissions.</t>
  </si>
  <si>
    <t>Knights Brown commits to reduce scope 1 and scope 2 GHG emissions 42% by 2030 from a 2020 base year, and to measure and reduce its scope 3 emissions.</t>
  </si>
  <si>
    <t>Knowit AB (publ)</t>
  </si>
  <si>
    <t>SE0000421273</t>
  </si>
  <si>
    <t>549300CM6KSG2GY3HV62</t>
  </si>
  <si>
    <t>Knowit AB commits to reduce absolute scope 1 and 2 GHG emissions 50% by 2030 from a 2019 base year. Knowit AB also commits to reduce absolute scope 3 emissions from purchased goods and services, business travel, and employee commuting 50% within the same timeframe.</t>
  </si>
  <si>
    <t>Knowit AB also commits to reduce absolute scope 3 emissions from purchased goods and services, business travel, and employee commuting 50% within the same timeframe.</t>
  </si>
  <si>
    <t>Knowit AB commits to reduce absolute scope 1 and 2 GHG emissions 50% by 2030 from a 2019 base year.</t>
  </si>
  <si>
    <t>KO2 Consulting LLC</t>
  </si>
  <si>
    <t>This target was approved using a streamlined target validation route exclusive to small and medium-sized enterprises (SMEs). https://sciencebasedtargets.org/faqs-for-smes/ KO2 Consulting LLC commits to reduce scope 1 and scope 2 GHG emissions 46% by 2030 from a 2019 base year, and to measure and reduce its scope 3 emissions.</t>
  </si>
  <si>
    <t>KO2 Consulting LLC commits to reduce scope 1 and scope 2 GHG emissions 46% by 2030 from a 2019 base year, and to measure and reduce its scope 3 emissions.</t>
  </si>
  <si>
    <t>KOBAYASHI PHARMACEUTICAL CO., LTD.</t>
  </si>
  <si>
    <t>JP3301100008</t>
  </si>
  <si>
    <t>529900WBSL04KD6TKP95</t>
  </si>
  <si>
    <t>KOBAYASHI Pharmaceutical Co. , Ltd. commits to reduce absolute scope 1 and 2 GHG emissions 51% by 2030 from a 2018 base year. KOBAYASHI Pharmaceutical Co. , Ltd. also commits to reduce absolute scope 3 GHG emissions 15% within the same timeframe</t>
  </si>
  <si>
    <t>KOBAYASHI Pharmaceutical Co. , Ltd. also commits to reduce absolute scope 3 GHG emissions 15% within the same timeframe</t>
  </si>
  <si>
    <t>KOBAYASHI Pharmaceutical Co. , Ltd. commits to reduce absolute scope 1 and 2 GHG emissions 51% by 2030 from a 2018 base year.</t>
  </si>
  <si>
    <t>Koei Shoji Co., Ltd.</t>
  </si>
  <si>
    <t>This target was approved using a streamlined target validation route exclusive to small and medium-sized enterprises (SMEs). https://sciencebasedtargets.org/faqs-for-smes/ Koei Shoji Co., Ltd. commits to reduce scope 1 and scope 2 GHG emissions 42% by 2030 from a 2020 base year, and to measure and reduce its scope 3 emissions.</t>
  </si>
  <si>
    <t>Koei Shoji Co., Ltd. commits to reduce scope 1 and scope 2 GHG emissions 42% by 2030 from a 2020 base year, and to measure and reduce its scope 3 emissions.</t>
  </si>
  <si>
    <t>KOKUBO-HD CO., LTD.</t>
  </si>
  <si>
    <t>This target was approved using a streamlined target validation route exclusive to small and medium-sized enterprises (SMEs). https://sciencebasedtargets.org/faqs-for-smes/ KOKUBO-HD CO., LTD. commits to reduce scope 1 and scope 2 GHG emissions 42% by 2030 from a 2020 base year, and to measure and reduce its scope 3 emissions.</t>
  </si>
  <si>
    <t>KOKUBO-HD CO., LTD. commits to reduce scope 1 and scope 2 GHG emissions 42% by 2030 from a 2020 base year, and to measure and reduce its scope 3 emissions.</t>
  </si>
  <si>
    <t>Kokufu Printing Co., Ltd.</t>
  </si>
  <si>
    <t>This target was approved using a streamlined target validation route exclusive to small and medium-sized enterprises (SMEs). https://sciencebasedtargets.org/faqs-for-smes/ Kokufu Printing Co., Ltd. commits to reduce scope 1 and scope 2 GHG emissions 50% by 2030 from a 2018 base year, and to measure and reduce its scope 3 emissions.</t>
  </si>
  <si>
    <t>Kokufu Printing Co., Ltd. commits to reduce scope 1 and scope 2 GHG emissions 50% by 2030 from a 2018 base year, and to measure and reduce its scope 3 emissions.</t>
  </si>
  <si>
    <t>Kokusai Kogyo Co., Ltd</t>
  </si>
  <si>
    <t>JP3293800003</t>
  </si>
  <si>
    <t>Kokusai Kogyo commits to reduce absolute scopes 1, 2 and business travel, employee commuting, and use of sold products scope 3 GHG emissions 50% by FY2030 from a FY2019 base year. Kokusai Kogyo also commits that 65% of its suppliers by emissions covering purchased goods and services and capital goods, will have science-based targets by FY2026.</t>
  </si>
  <si>
    <t>Kokusai Kogyo also commits that 65% of its suppliers by emissions covering purchased goods and services and capital goods, will have science-based targets by FY2026.</t>
  </si>
  <si>
    <t>Kokusai Kogyo commits to reduce absolute scopes 1, 2 and business travel, employee commuting, and use of sold products scope 3 GHG emissions 50% by FY2030 from a FY2019 base year.</t>
  </si>
  <si>
    <t>Kollergang nv</t>
  </si>
  <si>
    <t>5493008ZIQ8QIZ2XCC54</t>
  </si>
  <si>
    <t>This target was approved using a streamlined target validation route exclusive to small and medium-sized enterprises (SMEs). https://sciencebasedtargets.org/faqs-for-smes/ Kollergang nv commits to reduce scope 1 and scope 2 GHG emissions 38% by 2030 from a 2021 base year, and to measure and reduce its scope 3 emissions.</t>
  </si>
  <si>
    <t>Kollergang nv commits to reduce scope 1 and scope 2 GHG emissions 38% by 2030 from a 2021 base year, and to measure and reduce its scope 3 emissions.</t>
  </si>
  <si>
    <t>Komatsu Ltd.</t>
  </si>
  <si>
    <t>JP3304200003</t>
  </si>
  <si>
    <t>5493004LQ0B4T7QPQV17</t>
  </si>
  <si>
    <t>Komatsu Ltd. commits to reduce absolute scope 1 and 2 GHG emission 30% by 2030 from a 2019 base year. Komatsu Ltd. also commits to reduce absolute scope 3 GHG emissions from use of sold products 15% within the same timeframe</t>
  </si>
  <si>
    <t>Komatsu Ltd. also commits to reduce absolute scope 3 GHG emissions from use of sold products 15% within the same timeframe</t>
  </si>
  <si>
    <t>Komatsu Ltd. commits to reduce absolute scope 1 and 2 GHG emission 30% by 2030 from a 2019 base year.</t>
  </si>
  <si>
    <t>KONE Corporation</t>
  </si>
  <si>
    <t>FI0009013403</t>
  </si>
  <si>
    <t>2138001CNF45JP5XZK38</t>
  </si>
  <si>
    <t>Finnish multinational elevator and escalator company KONE Corporation commits to reduce absolute scope 1 and 2 GHG emissions 50% by 2030 from a 2018 base year. KONE Corporation commits to reduce scope 3 GHG emissions from purchased goods and services and use of sold products 40% per ordered product over the same target period. KONE Corporation also commits to increase annual sourcing of renewable electricity from 33% in 2018 to 100% by 2030. *The target boundary includes biogenic emissions and removals from bioenergy feedstocks.</t>
  </si>
  <si>
    <t>KONE Corporation also commits to increase annual sourcing of renewable electricity from 33% in 2018 to 100% by 2030.</t>
  </si>
  <si>
    <t>KONE Corporation commits to reduce scope 3 GHG emissions from purchased goods and services and use of sold products 40% per ordered product over the same target period.</t>
  </si>
  <si>
    <t>Finnish multinational elevator and escalator company KONE Corporation commits to reduce absolute scope 1 and 2 GHG emissions 50% by 2030 from a 2018 base year. *The target boundary includes biogenic emissions and removals from bioenergy feedstocks.</t>
  </si>
  <si>
    <t>Konecranes Oyj</t>
  </si>
  <si>
    <t>FI0009005870</t>
  </si>
  <si>
    <t>549300EF0CDEQZBMA096</t>
  </si>
  <si>
    <t>Konecranes commits to reduce absolute scope 1 and 2 GHG emissions 50% by 2030 from a 2019 base year. Konecranes also commits to reduce absolute scope 3 GHG emissions from purchased goods and services and use of sold products 50% within the same timeframe.</t>
  </si>
  <si>
    <t>Konecranes also commits to reduce absolute scope 3 GHG emissions from purchased goods and services and use of sold products 50% within the same timeframe.</t>
  </si>
  <si>
    <t>Konecranes commits to reduce absolute scope 1 and 2 GHG emissions 50% by 2030 from a 2019 base year.</t>
  </si>
  <si>
    <t>Konica Minolta, Inc.</t>
  </si>
  <si>
    <t>JP3300600008</t>
  </si>
  <si>
    <t>549300SVK6KRUOL1A740</t>
  </si>
  <si>
    <t>Japanese technology company Konica Minolta commits to reduce absolute greenhouse gas emissions from across its value chain (scopes 1, 2 and 3) 60% by 2030, from 2005 levels. The scope 3 reductions cover purchased goods and services, upstream transportation and distribution, and the use of sold products.</t>
  </si>
  <si>
    <t>Koninklijke Ahold Delhaize N.V.</t>
  </si>
  <si>
    <t>NL0011794037</t>
  </si>
  <si>
    <t>724500C9GNBV20UYRX36</t>
  </si>
  <si>
    <t>Ahold Delhaize commits to reduce absolute scope 1 and 2 GHG emissions 50% by 2030 from a 2018 base year. Ahold Delhaize commits to reduce scope 3 GHG emissions 15% by 2030 from a 2018 base year.</t>
  </si>
  <si>
    <t>Ahold Delhaize commits to reduce scope 3 GHG emissions 15% by 2030 from a 2018 base year.</t>
  </si>
  <si>
    <t>Ahold Delhaize commits to reduce absolute scope 1 and 2 GHG emissions 50% by 2030 from a 2018 base year.</t>
  </si>
  <si>
    <t>Koninklijke KPN NV (Royal KPN)</t>
  </si>
  <si>
    <t>NL0000009082</t>
  </si>
  <si>
    <t>549300YO0JZHAL7FVP81</t>
  </si>
  <si>
    <t>Dutch telecommunications company, Royal KPN commits to reduce scope 1 &amp; 2 greenhouse gas emissions 100% by 2030 from a 2010 base-year. The long-term target of the company is to maintain yearly zero emissions from 2030 to 2050. In addition, KPN will reduce its scope 3 emissions 20% by 2025 and 50% by 2040, from a 2014 base-year</t>
  </si>
  <si>
    <t>In addition, KPN will reduce its scope 3 emissions 20% by 2025.</t>
  </si>
  <si>
    <t>Dutch telecommunications company, Royal KPN commits to reduce scope 1 &amp; 2 greenhouse gas emissions 100% by 2030 from a 2010 base-year.</t>
  </si>
  <si>
    <t>And 50% by 2040, from a 2014 base-year</t>
  </si>
  <si>
    <t>KOSÉ Corporation</t>
  </si>
  <si>
    <t>JP3283650004</t>
  </si>
  <si>
    <t>353800NX4GGAVDHHY664</t>
  </si>
  <si>
    <t>KOSÉ Corporation commits to reduce absolute scope 1 and 2 GHG emissions 35% by 2030 from a 2018 base year. KOSÉ Corporation also commits to reduce absolute scope 3 GHG emissions 30% over the same time frame.</t>
  </si>
  <si>
    <t>KOSÉ Corporation also commits to reduce absolute scope 3 GHG emissions 30% over the same time frame.</t>
  </si>
  <si>
    <t>KOSÉ Corporation commits to reduce absolute scope 1 and 2 GHG emissions 35% by 2030 from a 2018 base year.</t>
  </si>
  <si>
    <t>Koskela Pty Limited</t>
  </si>
  <si>
    <t>This target was approved using a streamlined target validation route exclusive to small and medium-sized enterprises (SMEs). https://sciencebasedtargets.org/faqs-for-smes/ Koskela Pty Limited commits to reduce scope 1 and scope 2 GHG emissions 42% by 2030 from a 2020 base year, and to measure and reduce its scope 3 emissions.</t>
  </si>
  <si>
    <t>Koskela Pty Limited commits to reduce scope 1 and scope 2 GHG emissions 42% by 2030 from a 2020 base year, and to measure and reduce its scope 3 emissions.</t>
  </si>
  <si>
    <t>Kowa Seisakusyo Co.,Ltd.</t>
  </si>
  <si>
    <t>This target was approved using a streamlined target validation route exclusive to small and medium-sized enterprises (SMEs). https://sciencebasedtargets.org/faqs-for-smes/ Kowa Seisakusyo Co.,Ltd. commits to reduce scope 1 and scope 2 GHG emissions 42% by 2030 from a 2021 base year, and to measure and reduce its scope 3 emissions.</t>
  </si>
  <si>
    <t>Kowa Seisakusyo Co.,Ltd. commits to reduce scope 1 and scope 2 GHG emissions 42% by 2030 from a 2021 base year, and to measure and reduce its scope 3 emissions.</t>
  </si>
  <si>
    <t>KOYOSHA INC.</t>
  </si>
  <si>
    <t>JP3292000001</t>
  </si>
  <si>
    <t>This target was approved using a streamlined target validation route exclusive to small and medium-sized enterprises (SMEs). https://sciencebasedtargets.org/faqs-for-smes/ KOYOSHA INC. commits to reduce scope 1 and scope 2 GHG emissions 42% by 2030 from a 2020 base year, and to measure and reduce its scope 3 emissions.</t>
  </si>
  <si>
    <t>KOYOSHA INC. commits to reduce scope 1 and scope 2 GHG emissions 42% by 2030 from a 2020 base year, and to measure and reduce its scope 3 emissions.</t>
  </si>
  <si>
    <t>KPMG International Limited</t>
  </si>
  <si>
    <t>2138004I4N23QMRBXE10</t>
  </si>
  <si>
    <t>KPMG commits to reduce absolute scopes 1, 2, and 3 GHG emissions 50% by 2030 from a 2019 base year. KPMG also commits to increase annual sourcing of renewable electricity from 50% in 2019 to 100% by 2030.</t>
  </si>
  <si>
    <t>KPMG also commits to increase annual sourcing of renewable electricity from 50% in 2019 to 100% by 2030.</t>
  </si>
  <si>
    <t>KPMG commits to reduce absolute scopes 1, 2, and 3 GHG emissions 50% by 2030 from a 2019 base year.</t>
  </si>
  <si>
    <t>KPMG Ireland</t>
  </si>
  <si>
    <t>KPMG Ireland commits to reduce absolute scope 1 and 2 GHG emissions 80% by 2030 from a 2019 base year. And commits to reduce absolute scope 3 emissions 30% over the same timeframe.</t>
  </si>
  <si>
    <t>And commits to reduce absolute scope 3 emissions 30% over the same timeframe.</t>
  </si>
  <si>
    <t>KPMG Ireland commits to reduce absolute scope 1 and 2 GHG emissions 80% by 2030 from a 2019 base year.</t>
  </si>
  <si>
    <t>KPMG UK LLP</t>
  </si>
  <si>
    <t>213800S5DHQ6VQ38DY65</t>
  </si>
  <si>
    <t>KPMG UK commits to reduce absolute scope 1 and 2 GHG emissions 100% by 2030 from a 2017 base year and scope 3 emissions 25% over the same timeframe.</t>
  </si>
  <si>
    <t>And scope 3 emissions 25% over the same timeframe.</t>
  </si>
  <si>
    <t>KPMG UK commits to reduce absolute scope 1 and 2 GHG emissions 100% by 2030 from a 2017 base year.</t>
  </si>
  <si>
    <t>Krones AG</t>
  </si>
  <si>
    <t>DE0006335003</t>
  </si>
  <si>
    <t>529900NY2GSZWWUBW049</t>
  </si>
  <si>
    <t>KRONES Group commits to reduce absolute scope 1 and 2 GHG emissions 80% by 2030 from a 2019 base year. KRONES Group also commits to reduce absolute scope 3 GHG emissions 25% by 2030 from a 2019 base year.</t>
  </si>
  <si>
    <t>KRONES Group also commits to reduce absolute scope 3 GHG emissions 25% by 2030 from a 2019 base year.</t>
  </si>
  <si>
    <t>KRONES Group commits to reduce absolute scope 1 and 2 GHG emissions 80% by 2030 from a 2019 base year.</t>
  </si>
  <si>
    <t>Krummen Kerzers AG</t>
  </si>
  <si>
    <t>This target was approved using a streamlined target validation route exclusive to small and medium-sized enterprises (SMEs). https://sciencebasedtargets.org/faqs-for-smes/ Krummen Kerzers AG commits to reduce scope 1 and scope 2 GHG emissions 46% by 2030 from a 2019 base year, and to measure and reduce its scope 3 emissions.</t>
  </si>
  <si>
    <t>Krummen Kerzers AG commits to reduce scope 1 and scope 2 GHG emissions 46% by 2030 from a 2019 base year, and to measure and reduce its scope 3 emissions.</t>
  </si>
  <si>
    <t>Kuehne + Nagel International AG</t>
  </si>
  <si>
    <t>CH0025238863</t>
  </si>
  <si>
    <t>529900Q0YED3805QXQ66</t>
  </si>
  <si>
    <t>Kuehne+Nagel International AG commits to reduce absolute scope 1, 2 and 3 GHG emissions 33% by 2030 from a 2019 base year.</t>
  </si>
  <si>
    <t>Kumagai Gumi Co., Ltd.</t>
  </si>
  <si>
    <t>JP3266800006</t>
  </si>
  <si>
    <t>529900M993KYZI2Q1Q47</t>
  </si>
  <si>
    <t>Kumagai Gumi Co. , Ltd commits to reduce absolute scope 1 and 2 GHG emissions 25% by FY2030 and 75% by FY2050 from a FY2020 base year. Kumagai Gumi Co. , Ltd also commits to reduce absolute scope 3 GHG emissions 13% by FY2030 and 37% by FY2050 from a FY2020 base year.</t>
  </si>
  <si>
    <t>Kumagai Gumi Co. , Ltd also commits to reduce absolute scope 3 GHG emissions 13% by FY2030.</t>
  </si>
  <si>
    <t>Kumagai Gumi Co. , Ltd commits to reduce absolute scope 1 and 2 GHG emissions 25% by FY2030.</t>
  </si>
  <si>
    <t>And 37% by FY2050 from a FY2020 base year.</t>
  </si>
  <si>
    <t>And 75% by FY2050 from a FY2020 base year.</t>
  </si>
  <si>
    <t>Kungsleden AB</t>
  </si>
  <si>
    <t>SE0000549412</t>
  </si>
  <si>
    <t>5493005OXRTBK0WSJN46</t>
  </si>
  <si>
    <t>This target was approved using a streamlined target validation route exclusive to small and medium-sized enterprises (SMEs). https://sciencebasedtargets.org/faqs-for-smes/. Kungsleden AB commits to reduce absolute scope 1 and scope 2 GHG emissions 50% by 2030 from a 2018 base year, and to measure and reduce its scope 3 emissions.</t>
  </si>
  <si>
    <t>Kungsleden AB commits to reduce absolute scope 1 and scope 2 GHG emissions 50% by 2030 from a 2018 base year, and to measure and reduce its scope 3 emissions.</t>
  </si>
  <si>
    <t>Kunshan JC Industrial Technology Co., Ltd.</t>
  </si>
  <si>
    <t>This target was approved using a streamlined target validation route exclusive to small and medium-sized enterprises (SMEs). https://sciencebasedtargets.org/faqs-for-smes/ Kunshan JC Industrial Technology Co., Ltd. Kunshan JC Industrial Technology Co., Ltd. commits to reduce scope 1 and scope 2 GHG emissions 42% by 2030 from a 2021 base year, and to measure and reduce its scope 3 emissions.</t>
  </si>
  <si>
    <t>Kunshan JC Industrial Technology Co., Ltd. Kunshan JC Industrial Technology Co., Ltd. commits to reduce scope 1 and scope 2 GHG emissions 42% by 2030 from a 2021 base year, and to measure and reduce its scope 3 emissions.</t>
  </si>
  <si>
    <t>KYOAI Corporation</t>
  </si>
  <si>
    <t>This target was approved using a streamlined target validation route exclusive to small and medium-sized enterprises (SMEs). https://sciencebasedtargets.org/faqs-for-smes/ KYOAI Corporation commits to reduce scope 1 and scope 2 GHG emissions 50% by 2030 from a 2018 base year, and to measure and reduce its scope 3 emissions.</t>
  </si>
  <si>
    <t>KYOAI Corporation commits to reduce scope 1 and scope 2 GHG emissions 50% by 2030 from a 2018 base year, and to measure and reduce its scope 3 emissions.</t>
  </si>
  <si>
    <t>KYOCERA Corporation</t>
  </si>
  <si>
    <t>JP3249600002</t>
  </si>
  <si>
    <t>KYOCERA Corporation commits to reduce absolute scope 1 and 2 GHG emissions 46.2% by FY2030/31 from a FY2019/20 base year. KYOCERA Corporation also commits to reduce absolute scope 3 GHG emissions 46.2% within the same timeframe</t>
  </si>
  <si>
    <t>KYOCERA Corporation also commits to reduce absolute scope 3 GHG emissions 46.2% within the same timeframe</t>
  </si>
  <si>
    <t>KYOCERA Corporation commits to reduce absolute scope 1 and 2 GHG emissions 46.2% by FY2030/31 from a FY2019/20 base year.</t>
  </si>
  <si>
    <t>Kyodo Denshi Kogyo Inc.</t>
  </si>
  <si>
    <t>This target was approved using a streamlined target validation route exclusive to small and medium-sized enterprises (SMEs). https://sciencebasedtargets.org/faqs-for-smes/ Kyodo Denshi Kogyo Inc commits to reduce scope 1 and scope 2 GHG emissions 30% by 2030 from a 2018 base year, and to measure and reduce its scope 3 emissions.</t>
  </si>
  <si>
    <t>Kyodo Denshi Kogyo Inc commits to reduce scope 1 and scope 2 GHG emissions 30% by 2030 from a 2018 base year, and to measure and reduce its scope 3 emissions.</t>
  </si>
  <si>
    <t>KYOHATSU INDUSTRY Co., Ltd.</t>
  </si>
  <si>
    <t>JP3256900006</t>
  </si>
  <si>
    <t>This target was approved using a streamlined target validation route exclusive to small and medium-sized enterprises (SMEs). https://sciencebasedtargets.org/faqs-for-smes/ KYOHATSU INDUSTRY Co., Ltd. commits to reduce absolute scope 1 and scope 2 GHG emissions 50% by 2030 from a 2018 base year, and to measure and reduce its scope 3 emissions.</t>
  </si>
  <si>
    <t>KYOHATSU INDUSTRY Co., Ltd. commits to reduce absolute scope 1 and scope 2 GHG emissions 50% by 2030 from a 2018 base year, and to measure and reduce its scope 3 emissions.</t>
  </si>
  <si>
    <t>KYOTECH Co., Ltd.</t>
  </si>
  <si>
    <t>This target was approved using a streamlined target validation route exclusive to small and medium-sized enterprises (SMEs). https://sciencebasedtargets.org/faqs-for-smes/ KYOTECH Co., Ltd. commits to reduce scope 1 and scope 2 GHG emissions 42% by 2030 from a 2020 base year, and to measure and reduce its scope 3 emissions.</t>
  </si>
  <si>
    <t>KYOTECH Co., Ltd. commits to reduce scope 1 and scope 2 GHG emissions 42% by 2030 from a 2020 base year, and to measure and reduce its scope 3 emissions.</t>
  </si>
  <si>
    <t>L. Priebs GmbH &amp; Co. KG</t>
  </si>
  <si>
    <t>529900OMI64M34OTN567</t>
  </si>
  <si>
    <t>This target was approved using a streamlined target validation route exclusive to small and medium-sized enterprises (SMEs). https://sciencebasedtargets.org/faqs-for-smes/ L. Priebs GmbH &amp; Co. KG commits to reduce scope 1 and scope 2 GHG emissions 50% by 2030 from a 2018 base year, and to measure and reduce its scope 3 emissions. L. Priebs GmbH &amp; Co. KG commits to reduce scope 1+2+3 emissions 90% by 2050 from a 2018 base year.</t>
  </si>
  <si>
    <t>L. Priebs GmbH &amp; Co. KG commits to reach net-zero by 2050.</t>
  </si>
  <si>
    <t>L. Priebs GmbH &amp; Co. KG commits to reduce scope 1 and scope 2 GHG emissions 50% by 2030 from a 2018 base year, and to measure and reduce its scope 3 emissions.</t>
  </si>
  <si>
    <t>L. Priebs GmbH &amp; Co. KG commits to reduce scope 1+2+3 emissions 90% by 2050 from a 2018 base year.</t>
  </si>
  <si>
    <t>L.E. Vegetables Company Aktiebolag</t>
  </si>
  <si>
    <t>5493009DJO8P7FD4PU81</t>
  </si>
  <si>
    <t>This target was approved using a streamlined target validation route exclusive to small and medium-sized enterprises (SMEs). https://sciencebasedtargets.org/faqs-for-smes/. L.E. Vegetables Company Aktiebolag commits to reduce absolute scope 1 and scope 2 GHG emissions 50% by 2030 from a 2018 base year, and to measure and reduce its scope 3 emissions.</t>
  </si>
  <si>
    <t>L.E. Vegetables Company Aktiebolag commits to reduce absolute scope 1 and scope 2 GHG emissions 50% by 2030 from a 2018 base year, and to measure and reduce its scope 3 emissions.</t>
  </si>
  <si>
    <t>L'OCCITANE INTERNATIONAL SA</t>
  </si>
  <si>
    <t>LU0501835309</t>
  </si>
  <si>
    <t>549300TLZP9DZV3ROI47</t>
  </si>
  <si>
    <t>Overall Net-Zero Target L’Occitane commits to reach net-zero GHG emissions across the value chain by FY2050 from a FY2020 base year. Near-Term Targets L’Occitane commits to reduce absolute scope 1 GHG emissions 46% by FY2031 from a FY2020 base year. L’Occitane also commits to increase annual sourcing of renewable electricity from 40% in FY2020 to 100% by FY2026, and to continue annually sourcing 100% renewable electricity through FY2031. L’Occitane further commits to reduce scope 3 GHG emissions 55% per unit of value added by FY2031 from a FY2020 base year. Long-Term Targets L’Occitane commits to reduce absolute scope 1 and 2 GHG emissions 90% by FY2050 from a FY2020 base year. L’Occitane also commits to reduce scope 3 GHG emissions 97% per unit of value added by FY2050 from a FY2020 base year.</t>
  </si>
  <si>
    <t>L’Occitane commits to reach net-zero GHG emissions across the value chain by FY2050 from a FY2020 base year.</t>
  </si>
  <si>
    <t>L’Occitane commits to reduce absolute scope 1 GHG emissions 46% by FY2031 from a FY2020 base year.</t>
  </si>
  <si>
    <t>L’Occitane also commits to increase annual sourcing of renewable electricity from 40% in FY2020 to 100% by FY2026.</t>
  </si>
  <si>
    <t>And to continue annually sourcing 100% renewable electricity through FY2031.</t>
  </si>
  <si>
    <t>L’Occitane further commits to reduce scope 3 GHG emissions 55% per unit of value added by FY2031 from a FY2020 base year.</t>
  </si>
  <si>
    <t>L’Occitane also commits to reduce scope 3 GHG emissions 97% per unit of value added by FY2050 from a FY2020 base year.</t>
  </si>
  <si>
    <t>L’Occitane commits to reduce absolute scope 1 and 2 GHG emissions 90% by FY2050 from a FY2020 base year.</t>
  </si>
  <si>
    <t>L'Oréal</t>
  </si>
  <si>
    <t>FR0000120321</t>
  </si>
  <si>
    <t>529900JI1GG6F7RKVI53</t>
  </si>
  <si>
    <t>French multinational cosmetics company L'Oréal commits to reduce its absolute scope 1, 2 and 3 greenhouse gas emissions 25% by 2030, from a 2016 base year. In support of this goal, L'Oréal will reduce absolute scope 1 and 2 emissions at its operated sites 100% by 2025, from a 2016 base year.</t>
  </si>
  <si>
    <t>In support of this goal, L'Oréal will reduce absolute scope 1 and 2 emissions at its operated sites 100% by 2025, from a 2016 base year.</t>
  </si>
  <si>
    <t>French multinational cosmetics company L'Oréal commits to reduce its absolute scope 1, 2 and 3 greenhouse gas emissions 25% by 2030, from a 2016 base year.</t>
  </si>
  <si>
    <t>La Banque Postale</t>
  </si>
  <si>
    <t>96950066U5XAAIRCPA78</t>
  </si>
  <si>
    <t>La Banque Postale commits to achieve SBTs in Real Estate, Mortgages, Electricity Generation Project Finance and Corporate Instruments by 2030 from a 2020 base year. Portfolio targets cover 85% of total investment and lending activities as of 2020. Full target: https://sciencebasedtargets.org/resources/files/Target-language-and-summary_LBP.pdf</t>
  </si>
  <si>
    <t>And commits to continue annually sourcing  100% renewable electricity through 2030.</t>
  </si>
  <si>
    <t>SDA:  La Banque Postale commits to reduce mortgage  portfolio GHG emissions 46% per square meter by  2030 from a 2020 base year.</t>
  </si>
  <si>
    <t>SDA/renewable procurement:  La Banque Postale commits to continue financing  only renewable electricity through 2030.</t>
  </si>
  <si>
    <t>SDA:  La Banque Postale commits to reduce commercial real estate portfolio GHG emissions 36% per  square meter by 2030 from a 2020 base year.</t>
  </si>
  <si>
    <t>TR: La Banque Postale commits to align its scope 1 and 2 portfolio temperature score within long-term  loans from 3.1°C in 2019 to 2.3°C by 2025.</t>
  </si>
  <si>
    <t>2.3°C</t>
  </si>
  <si>
    <t>TR: La Banque Postale commits to align its scope 1, 2, and 3 portfolio temperature score within long-term loans from 3.1°C in 2019 to 2.1°C by 2025</t>
  </si>
  <si>
    <t>2.1°C</t>
  </si>
  <si>
    <t>TR: La Banque Postale commits to align its scope 1 and 2 portfolio temperature score within equity and bonds from 3.1°C in 2019 to 2.2°C by 2025.</t>
  </si>
  <si>
    <t>2.2°C</t>
  </si>
  <si>
    <t>TR: La Banque Postale commits to align its scope 1, 2, and 3 portfolio temperature score within equity and bonds from 3.2°C in 2019 to 1.9°C by 2025.</t>
  </si>
  <si>
    <t>1.9°C</t>
  </si>
  <si>
    <t>La Banque Postale commits to reduce its absolute scope 1 and 2 GHG emissions 46% by 2030 from a 2019 base year</t>
  </si>
  <si>
    <t>La Coop Conseil</t>
  </si>
  <si>
    <t>This target was approved using a streamlined target validation route exclusive to small and medium-sized enterprises (SMEs). https://sciencebasedtargets.org/faqs-for-smes/ La Coop Conseil commits to reduce scope 1 and scope 2 GHG emissions 42% by 2030 from a 2021 base year, and to measure and reduce its scope 3 emissions.</t>
  </si>
  <si>
    <t>La Coop Conseil commits to reduce scope 1 and scope 2 GHG emissions 42% by 2030 from a 2021 base year, and to measure and reduce its scope 3 emissions.</t>
  </si>
  <si>
    <t>La Française des jeux (FDJ)</t>
  </si>
  <si>
    <t>969500R4CLSQFTYYI535</t>
  </si>
  <si>
    <t>Operator of France's national lottery games FDJ commits to reduce absolute scopes 1 and 2 GHG emissions 20% by 2025 from a 2017 base year in addition to increasing active sourcing of renewable electricity from 92% in 2017 to 100% by 2025. FDJ commits to reduce absolute scope 3 GHG emissions from fuel and energy related activities, business travel, and employee commuting 15% by 2025 from a 2017 base year. FDJ also commits that 65% of its suppliers by emissions will set science-based targets by 2024.</t>
  </si>
  <si>
    <t>In addition to increasing active sourcing of renewable electricity from 92% in 2017 to 100% by 2025.</t>
  </si>
  <si>
    <t>FDJ commits to reduce absolute scope 3 GHG emissions from fuel and energy related activities, business travel, and employee commuting 15% by 2025 from a 2017 base year.</t>
  </si>
  <si>
    <t>FDJ also commits that 65% of its suppliers by emissions will set science-based targets by 2024.</t>
  </si>
  <si>
    <t>Operator of France's national lottery games FDJ commits to reduce absolute scopes 1 and 2 GHG emissions 20% by 2025 from a 2017 base year.</t>
  </si>
  <si>
    <t>La Poste SA</t>
  </si>
  <si>
    <t>9695000YG7TR7PAP0L59</t>
  </si>
  <si>
    <t>Postal service company La Poste SA commits to reduce absolute scope 1 and 2 GHG emissions 51% by 2025 from a 2013 base year. La Poste SA commits to reduce absolute scope 3 GHG emissions 14% by 2025 from a 2013 base year.</t>
  </si>
  <si>
    <t>La Poste SA commits to reduce absolute scope 3 GHG emissions 14% by 2025 from a 2013 base year.</t>
  </si>
  <si>
    <t>Postal service company La Poste SA commits to reduce absolute scope 1 and 2 GHG emissions 51% by 2025 from a 2013 base year.</t>
  </si>
  <si>
    <t>Labeyrie Fine Foods</t>
  </si>
  <si>
    <t>9695006DAQ2QM2EZ8H43</t>
  </si>
  <si>
    <t>Labeyrie Fine Foods commits to reduce absolute scope 1 and 2 GHG emissions 55% by 2030 from a 2019 base year. Labeyrie Fine Foods commits to increase annual sourcing of renewable electricity from 3% in 2019 to 100% by 2030. Labeyrie Fine Foods also commits to reduce scope 3 purchased goods and services, fuel and energy related activities, upstream transportation and distribution, downstream transportation and distribution, end-of-life treatment of sold products and investments GHG emissions 22% per tonne of products produced within the same timeframe. Labeyrie Fine Foods finally commits that 60% of its suppliers by emissions covering purchased goods and services, will have science-based targets by 2026.</t>
  </si>
  <si>
    <t>Labeyrie Fine Foods commits to increase annual sourcing of renewable electricity from 3% in 2019 to 100% by 2030.</t>
  </si>
  <si>
    <t>Labeyrie Fine Foods also commits to reduce scope 3 purchased goods and services, fuel and energy related activities, upstream transportation and distribution, downstream transportation and distribution, end-of-life treatment of sold products and investments GHG emissions 22% per tonne of products produced within the same timeframe.</t>
  </si>
  <si>
    <t>Labeyrie Fine Foods finally commits that 60% of its suppliers by emissions covering purchased goods and services, will have science-based targets by 2026.</t>
  </si>
  <si>
    <t>Labeyrie Fine Foods commits to reduce absolute scope 1 and 2 GHG emissions 55% by 2030 from a 2019 base year.</t>
  </si>
  <si>
    <t>Lactoprot Deutschland GmbH</t>
  </si>
  <si>
    <t>This target was approved using a streamlined target validation route exclusive to small and medium-sized enterprises (SMEs). https://sciencebasedtargets.org/faqs-for-smes/ Lactoprot Deutschland GmbH commits to reduce scope 1 and scope 2 GHG emissions 23% by 2030 from a 2021 base year, and to measure and reduce its scope 3 emissions.</t>
  </si>
  <si>
    <t>Lactoprot Deutschland GmbH commits to reduce scope 1 and scope 2 GHG emissions 23% by 2030 from a 2021 base year, and to measure and reduce its scope 3 emissions.</t>
  </si>
  <si>
    <t>Lam Research Corporation</t>
  </si>
  <si>
    <t>US5128071082</t>
  </si>
  <si>
    <t>549300I4GMO6D34U1T02</t>
  </si>
  <si>
    <t>Lam Research Corporation commits to reduce absolute scope 1 and 2 GHG emissions 46.2% by 2030 from a 2019 base year. Lam Research Corporation also commits to increase annual sourcing of renewable electricity from 4% in the base year to 100% by 2030. Lam Research Corporation further commits that 69.5% of its suppliers and customers by emissions, covering 46.5% of purchased goods and services and 83% of the use of sold products, will have science-based targets by 2025</t>
  </si>
  <si>
    <t>Lam Research Corporation also commits to increase annual sourcing of renewable electricity from 4% in the base year to 100% by 2030.</t>
  </si>
  <si>
    <t>Lam Research Corporation further commits that 69.5% of its suppliers and customers by emissions, covering 46.5% of purchased goods and services and 83% of the use of sold products, will have science-based targets by 2025</t>
  </si>
  <si>
    <t>Lam Research Corporation commits to reduce absolute scope 1 and 2 GHG emissions 46.2% by 2030 from a 2019 base year.</t>
  </si>
  <si>
    <t>Lamington Group</t>
  </si>
  <si>
    <t>This target was approved using a streamlined target validation route exclusive to small and medium-sized enterprises (SMEs). https://sciencebasedtargets.org/faqs-for-smes/ Lamington Group commits to reduce absolute scope 1 and scope 2 GHG emissions 46% by 2030 from a 2019 base year, and to measure and reduce its scope 3 emissions.</t>
  </si>
  <si>
    <t>Lamington Group commits to reduce absolute scope 1 and scope 2 GHG emissions 46% by 2030 from a 2019 base year, and to measure and reduce its scope 3 emissions.</t>
  </si>
  <si>
    <t>Landsec</t>
  </si>
  <si>
    <t>GB00BYW0PQ60</t>
  </si>
  <si>
    <t>213800V8IAVKS37D6B88</t>
  </si>
  <si>
    <t>UK based commercial property development and investment company Landsec commits to reduce absolute GHG emissions 70% by 2030 from a 2014 base year (scope 1, scope 2 and a portion of scope 3 emissions from downstream leased assets). Read the Landsec Case Study.</t>
  </si>
  <si>
    <t>UK based commercial property development and investment company Landsec commits to reduce absolute GHG emissions 70% by 2030 from a 2014 base year (scope 1, scope 2 and a portion of scope 3 emissions from downstream leased assets).</t>
  </si>
  <si>
    <t>Lansinoh Laboratories Inc</t>
  </si>
  <si>
    <t>549300AUORSEFZX83F40</t>
  </si>
  <si>
    <t>Lansinoh Laboratories Inc. commits to reduce absolute scope 1 and 2 GHG emissions 46% by 2030 from a 2019 base year. Lansinoh Laboratories Inc. also commits to reduce scope 3 GHG emissions 69% per $ value added by 2030 from a 2019 base year.</t>
  </si>
  <si>
    <t>Lansinoh Laboratories Inc. also commits to reduce scope 3 GHG emissions 69% per $ value added by 2030 from a 2019 base year.</t>
  </si>
  <si>
    <t>Lansinoh Laboratories Inc. commits to reduce absolute scope 1 and 2 GHG emissions 46% by 2030 from a 2019 base year.</t>
  </si>
  <si>
    <t>LANXESS AG</t>
  </si>
  <si>
    <t>DE0005470405</t>
  </si>
  <si>
    <t>LANXESS AG commits to reduce absolute scope 1 and 2 GHG emissions 41.6% by 2030 from a 2021 base year*. LANXESS AG commits to reduce absolute scope 3 GHG emissions 11.1% by 2030 from a 2021 base year. *The target boundary includes land-related emissions and removals from bioenergy feedstocks.</t>
  </si>
  <si>
    <t>LANXESS AG commits to reduce absolute scope 3 GHG emissions 11.1% by 2030 from a 2021 base year.</t>
  </si>
  <si>
    <t>LANXESS AG commits to reduce absolute scope 1 and 2 GHG emissions 41.6% by 2030 from a 2021 base year*. *The target boundary includes land-related emissions and removals from bioenergy feedstocks.</t>
  </si>
  <si>
    <t>Lars Partners</t>
  </si>
  <si>
    <t>LARS Partners commits to reduce absolute scope 1 and scope 2 GHG emissions 50% by 2030 from a 2018 base year, and to measure and reduce its scope 3 emissions.</t>
  </si>
  <si>
    <t>Las Vegas Sands Corp</t>
  </si>
  <si>
    <t>Sands commits to reduce absolute scope 1 and 2 GHG emissions 17.5% by 2025 from a 2018 base year.</t>
  </si>
  <si>
    <t>Lassila &amp; Tikanoja plc</t>
  </si>
  <si>
    <t>FI0009010854</t>
  </si>
  <si>
    <t>743700Z9Z54VGHZA0028</t>
  </si>
  <si>
    <t>Lassila &amp; Tikanoja plc commits to reduce scope 1 and 2 GHG emissions 50% per km by 2030 from a 2018 base year. Lassila &amp; Tikanoja plc commits that 70% of its suppliers by spend covering purchased goods and services will have science-based targets by 2024.</t>
  </si>
  <si>
    <t>Lassila &amp; Tikanoja plc commits that 70% of its suppliers by spend covering purchased goods and services will have science-based targets by 2024.</t>
  </si>
  <si>
    <t>Lassila &amp; Tikanoja plc commits to reduce scope 1 and 2 GHG emissions 50% per km by 2030 from a 2018 base year.</t>
  </si>
  <si>
    <t>LCL NV</t>
  </si>
  <si>
    <t>This target was approved using a streamlined target validation route exclusive to small and medium-sized enterprises (SMEs). https://sciencebasedtargets.org/faqs-for-smes/ LCL NV commits to reduce absolute scope 1 and scope 2 GHG emissions 42% by 2030 from a 2020 base year, and to measure and reduce its scope 3 emissions.</t>
  </si>
  <si>
    <t>LCL NV commits to reduce absolute scope 1 and scope 2 GHG emissions 42% by 2030 from a 2020 base year, and to measure and reduce its scope 3 emissions.</t>
  </si>
  <si>
    <t>Le Bélier</t>
  </si>
  <si>
    <t>FR0000072399</t>
  </si>
  <si>
    <t>9695000AP2KEEGUKSV22</t>
  </si>
  <si>
    <t>Le Bélier commits to reduce absolute scope 1 and 2 GHG emissions 50.4% by 2030 from a 2018 base year. Le Bélier also commits to reduce scope 3 GHG emissions 60% per ton of production within the same timeframe</t>
  </si>
  <si>
    <t>Le Bélier also commits to reduce scope 3 GHG emissions 60% per ton of production within the same timeframe</t>
  </si>
  <si>
    <t>Le Bélier commits to reduce absolute scope 1 and 2 GHG emissions 50.4% by 2030 from a 2018 base year.</t>
  </si>
  <si>
    <t>Leap Media LTD</t>
  </si>
  <si>
    <t>This target was approved using a streamlined target validation route exclusive to small and medium-sized enterprises (SMEs). https://sciencebasedtargets.org/faqs-for-smes/ Leap Media LTD commits to reduce absolute scope 1 and scope 2 GHG emissions 46% by 2030 from a 2019 base year, and to measure and reduce its scope 3 emissions.</t>
  </si>
  <si>
    <t>Leap Media LTD commits to reduce absolute scope 1 and scope 2 GHG emissions 46% by 2030 from a 2019 base year, and to measure and reduce its scope 3 emissions.</t>
  </si>
  <si>
    <t>Legacy Vacation Resorts</t>
  </si>
  <si>
    <t>This target was approved using a streamlined target validation route exclusive to small and medium-sized enterprises (SMEs). https://sciencebasedtargets.org/faqs-for-smes/. Legacy Vacations commits to reduce absolute scope 1 and scope 2 GHG emissions 50% by 2030 from a 2018 base year, and to measure and reduce its scope 3 emissions.</t>
  </si>
  <si>
    <t>Legacy Vacations commits to reduce absolute scope 1 and scope 2 GHG emissions 50% by 2030 from a 2018 base year, and to measure and reduce its scope 3 emissions.</t>
  </si>
  <si>
    <t>Legrand</t>
  </si>
  <si>
    <t>FR0010307819</t>
  </si>
  <si>
    <t>969500XXRPGD7HCAFA90</t>
  </si>
  <si>
    <t>Legrand commits to reduce absolute scope 1 and 2 GHG emissions 50% by FY2030 from a FY2019 base year. Legrand commits to reduce absolute scope 3 GHG emissions from purchased goods and services, upstream and downstream transportation and distribution and end-of-life treatment of sold products 15% within the same timeframe.</t>
  </si>
  <si>
    <t>Legrand commits to reduce absolute scope 3 GHG emissions from purchased goods and services, upstream and downstream transportation and distribution and end-of-life treatment of sold products 15% within the same timeframe.</t>
  </si>
  <si>
    <t>Legrand commits to reduce absolute scope 1 and 2 GHG emissions 50% by FY2030 from a FY2019 base year.</t>
  </si>
  <si>
    <t>Lennox International Inc.</t>
  </si>
  <si>
    <t>US5261071071</t>
  </si>
  <si>
    <t>S7DWAC87RDMPBF77GJ92</t>
  </si>
  <si>
    <t>Lennox International Inc. commits to reduce absolute scope 1 and 2 GHG emissions 37.5% by 2034 from a 2019 base year. Lennox International Inc. also commits to reduce scope 3 GHG emissions 30% per product sold by 2034 from a 2019 base year</t>
  </si>
  <si>
    <t>Lennox International Inc. also commits to reduce scope 3 GHG emissions 30% per product sold by 2034 from a 2019 base year</t>
  </si>
  <si>
    <t>Lennox International Inc. commits to reduce absolute scope 1 and 2 GHG emissions 37.5% by 2034 from a 2019 base year.</t>
  </si>
  <si>
    <t>Lenovo Group Limited</t>
  </si>
  <si>
    <t>HK0992009065</t>
  </si>
  <si>
    <t>254900VUZRGD5U73RE46</t>
  </si>
  <si>
    <t>Lenovo commits to reduce absolute scope 1 and 2 GHG emissions 50% by FY 2029/30 from a FY 2018/19 base year. Lenovo commits to reduce scope 3 GHG emissions from use of sold products 25% per comparable product (for notebooks, desktops and servers) by FY 2029/30 from a FY 2018/19 base year. Lenovo also commits to reduce scope 3 GHG emissions from purchased goods and services 25% per million US$ procurement spend, and from upstream transportation and distribution 25% per tonne-km of transported product over the same period.</t>
  </si>
  <si>
    <t>Lenovo commits to reduce scope 3 GHG emissions from use of sold products 25% per comparable product (for notebooks, desktops and servers) by FY 2029/30 from a FY 2018/19 base year.</t>
  </si>
  <si>
    <t>Lenovo also commits to reduce scope 3 GHG emissions from purchased goods and services 25% per million US$ procurement spend over the same period.</t>
  </si>
  <si>
    <t>Lenovo also commits to reduce scope 3 GHG emissions from upstream transportation and distribution 25% per tonne-km of transported product over the same period.</t>
  </si>
  <si>
    <t>Lenovo commits to reduce absolute scope 1 and 2 GHG emissions 50% by FY 2029/30 from a FY 2018/19 base year.</t>
  </si>
  <si>
    <t>Lenzing AG</t>
  </si>
  <si>
    <t>AT0000644505</t>
  </si>
  <si>
    <t>529900BKFJBI0QRDJH63</t>
  </si>
  <si>
    <t>International group of companies Lenzing AG commits to reduce scope 1, 2 and 3 (purchased goods and services, upstream and downstream transport, and fuels and energy related activities) GHG emissions 50% per ton of fiber and pulp sold by 2030 from a 2017 base year.</t>
  </si>
  <si>
    <t>LEO Pharma A/S</t>
  </si>
  <si>
    <t>52990077KVK7QCK2NG31</t>
  </si>
  <si>
    <t>LEO Pharma commits to reduce absolute scope 1 and 2 GHG emissions 53% by 2030 from a 2019 base year. LEO Pharma also commits that 75% of its suppliers by emissions covering purchased goods and services, capital goods, and upstream transportation and distribution will have science-based targets by 2026</t>
  </si>
  <si>
    <t>LEO Pharma also commits that 75% of its suppliers by emissions covering purchased goods and services, capital goods, and upstream transportation and distribution will have science-based targets by 2026</t>
  </si>
  <si>
    <t>LEO Pharma commits to reduce absolute scope 1 and 2 GHG emissions 53% by 2030 from a 2019 base year.</t>
  </si>
  <si>
    <t>Lerøy Seafood Group ASA</t>
  </si>
  <si>
    <t>NO0003096208</t>
  </si>
  <si>
    <t>5967007LIEEXZXJ2JK50</t>
  </si>
  <si>
    <t>Lerøy Seafood Group ASA commits to reduce absolute scope 1, 2 and 3 GHG emissions 46% by 2030 from a 2019 base year.</t>
  </si>
  <si>
    <t>Leverage Limited</t>
  </si>
  <si>
    <t>This target was approved using a streamlined target validation route exclusive to small and medium-sized enterprises (SMEs). https://sciencebasedtargets.org/faqs-for-smes/ Leverage Limited commits to reduce scope 1 and scope 2 GHG emissions 42% by 2030 from a 2021 base year, and to measure and reduce its scope 3 emissions.  commits to reduce scope 1+2+3 emissions 95% by 2035 from a 2021 base year.</t>
  </si>
  <si>
    <t>Leverage Limited commits to reach net-zero by 2035.</t>
  </si>
  <si>
    <t>Leverage Limited commits to reduce scope 1 and scope 2 GHG emissions 42% by 2030 from a 2021 base year, and to measure and reduce its scope 3 emissions.</t>
  </si>
  <si>
    <t>commits to reduce scope 1+2+3 emissions 95% by 2035 from a 2021 base year.</t>
  </si>
  <si>
    <t>Levi Strauss &amp; Co.</t>
  </si>
  <si>
    <t>US52736R1023</t>
  </si>
  <si>
    <t>MB0UERO0RDFKU8258G77</t>
  </si>
  <si>
    <t>American apparel company Levi Strauss &amp; Co. commits to reduce absolute Scope 1 and Scope 2 GHG emissions 90% by 2025 from a 2016 base-year. Levi Strauss &amp; Co. also commits to reduce absolute Scope 3 emissions from purchased goods and services 40% by 2025 from a 2016 base-year.</t>
  </si>
  <si>
    <t>Levi Strauss &amp; Co. also commits to reduce absolute Scope 3 emissions from purchased goods and services 40% by 2025 from a 2016 base-year.</t>
  </si>
  <si>
    <t>American apparel company Levi Strauss &amp; Co. commits to reduce absolute Scope 1 and Scope 2 GHG emissions 90% by 2025 from a 2016 base-year.</t>
  </si>
  <si>
    <t>LG Electronics Inc.</t>
  </si>
  <si>
    <t>KR7066570003</t>
  </si>
  <si>
    <t>988400RMQFTGZIOG0609</t>
  </si>
  <si>
    <t>LG Electronics Inc. commits to reduce absolute scope 1 and 2 GHG emissions 54.6% by 2030 from a 2017 base year. LG Electronics Inc. also commits to reduce scope 3 GHG emissions from the use of sold products (televisions) 20% per functional unit sold by 2030 from a 2020 base year, and from the use of all other sold products 20% per unit sold within the same timeframe.</t>
  </si>
  <si>
    <t>LG Electronics Inc. also commits to reduce scope 3 GHG emissions from the use of sold products (televisions) 20% per functional unit sold by 2030 from a 2020 base year.</t>
  </si>
  <si>
    <t>And from the use of all other sold products 20% per unit sold within the same timeframe.</t>
  </si>
  <si>
    <t>LG Electronics Inc. commits to reduce absolute scope 1 and 2 GHG emissions 54.6% by 2030 from a 2017 base year.</t>
  </si>
  <si>
    <t>Liberty Global</t>
  </si>
  <si>
    <t>GB00B8W67662</t>
  </si>
  <si>
    <t>549300BSGXG3QLIQYT84</t>
  </si>
  <si>
    <t>Liberty Global commits to reduce absolute scope 1 and 2 GHG emissions 50% by 2030 and 80% by 2050 from a 2019 base year. Liberty Global also commits to reduce absolute scope 3 GHG emissions from the manufacture and use of customer premises equipment 50% by 2030 from a 2019 base year. In addition, Liberty Global commits to reduce scope 3 GHG emissions 50% per home passed over the same target period.</t>
  </si>
  <si>
    <t>Liberty Global also commits to reduce absolute scope 3 GHG emissions from the manufacture and use of customer premises equipment 50% by 2030 from a 2019 base year.</t>
  </si>
  <si>
    <t>In addition, Liberty Global commits to reduce scope 3 GHG emissions 50% per home passed over the same target period.</t>
  </si>
  <si>
    <t>Liberty Global commits to reduce absolute scope 1 and 2 GHG emissions 50% by 2030.</t>
  </si>
  <si>
    <t>And 80% by 2050 from a 2019 base year.</t>
  </si>
  <si>
    <t>Lidl Belgium GmbH. &amp; Co. KG</t>
  </si>
  <si>
    <t>529900N55OOAMZIXUM65</t>
  </si>
  <si>
    <t>Supermarket chain Lidl BE&amp;LU commits to reduce absolute scope 1 and 2 GHG emissions 34% by 2030 from a 2015 base year. Lidl BE&amp;LU commits to reduce scope 3 GHG emissions from upstream transportation and distribution and employee commuting 18% by 2030 from a 2015 base year. Lidl BE&amp;LU also commits to reduce scope 3 GHG emissions from purchased goods and services 36% per kilogram by 2030 from a 2017 base year.</t>
  </si>
  <si>
    <t>Lidl BE&amp;LU commits to reduce scope 3 GHG emissions from upstream transportation and distribution and employee commuting 18% by 2030 from a 2015 base year.</t>
  </si>
  <si>
    <t>Lidl BE&amp;LU also commits to reduce scope 3 GHG emissions from purchased goods and services 36% per kilogram by 2030 from a 2017 base year.</t>
  </si>
  <si>
    <t>Supermarket chain Lidl BE&amp;LU commits to reduce absolute scope 1 and 2 GHG emissions 34% by 2030 from a 2015 base year.</t>
  </si>
  <si>
    <t>Lifestraw</t>
  </si>
  <si>
    <t>This target was approved using a streamlined target validation route exclusive to small and medium-sized enterprises (SMEs). https://sciencebasedtargets.org/faqs-for-smes/. Lifestraw commits to reduce absolute scope 1 and scope 2 GHG emissions 50% by 2030 from a 2018 base year, and to measure and reduce its scope 3 emissions.</t>
  </si>
  <si>
    <t>Lifestraw commits to reduce absolute scope 1 and scope 2 GHG emissions 50% by 2030 from a 2018 base year, and to measure and reduce its scope 3 emissions.</t>
  </si>
  <si>
    <t>Lime (Neutron Holdings dba Lime)</t>
  </si>
  <si>
    <t>Lime commits to reduce absolute scope 1 and 2 GHG emissions 50% by 2030 from a 2019 base year. Lime commits to reduce scope 3 GHG emissions from upstream transportation and distribution 82% per rider km over the same timeframe. Lime commits that 80% of its suppliers by emissions covering purchased goods and sevices and capital goods will have science-based targets by 2026.</t>
  </si>
  <si>
    <t>Lime commits to reduce scope 3 GHG emissions from upstream transportation and distribution 82% per rider km over the same timeframe.</t>
  </si>
  <si>
    <t>Lime commits that 80% of its suppliers by emissions covering purchased goods and sevices and capital goods will have science-based targets by 2026.</t>
  </si>
  <si>
    <t>Lime commits to reduce absolute scope 1 and 2 GHG emissions 50% by 2030 from a 2019 base year.</t>
  </si>
  <si>
    <t>Linde plc</t>
  </si>
  <si>
    <t>US74005P1049</t>
  </si>
  <si>
    <t>8945002PAZHZLBGKGF02</t>
  </si>
  <si>
    <t>Linde plc commits to reduce absolute scope 1 and 2 GHG emissions 35% by 2035 from a 2021 base year*. *The target boundary includes biogenic emissions and removals from bioenergy feedstocks.</t>
  </si>
  <si>
    <t>Linklaters LLP</t>
  </si>
  <si>
    <t>2138008ANDWS1PN19B62</t>
  </si>
  <si>
    <t>Linklaters LLP commits to reduce absolute scope 1 and 2 GHG emissions 70% by FY2030 from a FY2019 base year. Linklaters LLP commits to reduce absolute scope 3 GHG emissions 50% within the same timeframe.</t>
  </si>
  <si>
    <t>Linklaters LLP commits to reduce absolute scope 3 GHG emissions 50% within the same timeframe.</t>
  </si>
  <si>
    <t>Linklaters LLP commits to reduce absolute scope 1 and 2 GHG emissions 70% by FY2030 from a FY2019 base year.</t>
  </si>
  <si>
    <t>Lintex AB</t>
  </si>
  <si>
    <t>549300Q1HXBKPXQD5L76</t>
  </si>
  <si>
    <t>This target was approved using a streamlined target validation route exclusive to small and medium-sized enterprises (SMEs). https://sciencebasedtargets.org/faqs-for-smes/ Lintex AB  commits to reduce scope 1 and scope 2 GHG emissions 46% by 2030 from a 2019 base year, and to measure and reduce its scope 3 emissions.</t>
  </si>
  <si>
    <t>Lintex AB commits to reduce scope 1 and scope 2 GHG emissions 46% by 2030 from a 2019 base year, and to measure and reduce its scope 3 emissions.</t>
  </si>
  <si>
    <t>Lion Corporation</t>
  </si>
  <si>
    <t>JP3965400009</t>
  </si>
  <si>
    <t>5299000J2N45DDNE4Y28</t>
  </si>
  <si>
    <t>Lion Corporation commits to reduce absolute scope 1, 2 and 3 GHG emissions 30% by 2030 from a 2018 base year.</t>
  </si>
  <si>
    <t>LITE-ON technology corp.</t>
  </si>
  <si>
    <t>TW0002301009</t>
  </si>
  <si>
    <t>2549005GU1PQ73SZBT32</t>
  </si>
  <si>
    <t>Computer software, hardware &amp; components marketer Lite-On Technology Corporation commits to reduce scope 1 and 2 GHG emissions 39% per million NT dollar revenue by 2025 from a 2014 base year. Lite-On also commits to reduce scope 3 GHG emissions 29% per unit of product sales from use of sold products by 2023 from a 2016 base year.</t>
  </si>
  <si>
    <t>Lite-On also commits to reduce scope 3 GHG emissions 29% per unit of product sales from use of sold products by 2023 from a 2016 base year.</t>
  </si>
  <si>
    <t>Computer software, hardware &amp; components marketer Lite-On Technology Corporation commits to reduce scope 1 and 2 GHG emissions 39% per million NT dollar revenue by 2025 from a 2014 base year.</t>
  </si>
  <si>
    <t>Living Tomorrow NV</t>
  </si>
  <si>
    <t>This target was approved using a streamlined target validation route exclusive to small and medium-sized enterprises (SMEs). https://sciencebasedtargets.org/faqs-for-smes/ Living Tomorrow NV commits to reduce scope 1 and scope 2 GHG emissions 50% by 2030 from a 2018 base year, and to measure and reduce its scope 3 emissions.</t>
  </si>
  <si>
    <t>Living Tomorrow NV commits to reduce scope 1 and scope 2 GHG emissions 50% by 2030 from a 2018 base year, and to measure and reduce its scope 3 emissions.</t>
  </si>
  <si>
    <t>LIXIL Corporation</t>
  </si>
  <si>
    <t>JP3626800001</t>
  </si>
  <si>
    <t>353800KB8G4F9WUJJ886</t>
  </si>
  <si>
    <t>Japanese building material manufacturer, LIXIL Group commits to reduce absolute Scope 1 and 2 emissions 30% by 2030 from a 2015 base-year, and commits to reduce Scope 3 emissions from product use 15% by 2030 from a 2015 base-year.</t>
  </si>
  <si>
    <t>And commits to reduce Scope 3 emissions from product use 15% by 2030 from a 2015 base-year.</t>
  </si>
  <si>
    <t>Japanese building material manufacturer, LIXIL Group commits to reduce absolute Scope 1 and 2 emissions 30% by 2030 from a 2015 base-year.</t>
  </si>
  <si>
    <t>Lloyd’s Register</t>
  </si>
  <si>
    <t>Lloyd’s Register commits to reduce absolute scope 1 and 2 GHG emissions 63% by FY2034/35 from a FY2019/20 base year. Lloyd’s Register also commits to reduce absolute scope 3 GHG emissions from purchased goods and services and business travel 37.5% within the same timeframe.</t>
  </si>
  <si>
    <t>Lloyd’s Register also commits to reduce absolute scope 3 GHG emissions from purchased goods and services and business travel 37.5% within the same timeframe.</t>
  </si>
  <si>
    <t>Lloyd’s Register commits to reduce absolute scope 1 and 2 GHG emissions 63% by FY2034/35 from a FY2019/20 base year.</t>
  </si>
  <si>
    <t>Logicor Europe PLC</t>
  </si>
  <si>
    <t>This target was approved using a streamlined target validation route exclusive to small and medium-sized enterprises (SMEs). https://sciencebasedtargets.org/faqs-for-smes/ Logicor Europe PLC commits to reduce scope 1 and scope 2 GHG emissions 42% by 2030 from a 2021 base year, and to measure and reduce its scope 3 emissions.</t>
  </si>
  <si>
    <t>Logicor Europe PLC commits to reduce scope 1 and scope 2 GHG emissions 42% by 2030 from a 2021 base year, and to measure and reduce its scope 3 emissions.</t>
  </si>
  <si>
    <t>Logista</t>
  </si>
  <si>
    <t>ES0105027009</t>
  </si>
  <si>
    <t>9598000ANNAL42UJ7X28</t>
  </si>
  <si>
    <t>Logista commits to reduce its scope 1, 2 and 3 emissions by 30% per million Euro value added x million km distance travelled, from 2013 to 2030. The company further plans to reduce the emissions intensity 50% from 2013 levels by 2050.</t>
  </si>
  <si>
    <t>Logista commits to reduce its scope 1, 2 and 3 emissions by 30% per million Euro value added x million km distance travelled, from 2013 to 2030.</t>
  </si>
  <si>
    <t>The company further plans to reduce the emissions intensity 50% from 2013 levels by 2050.</t>
  </si>
  <si>
    <t>Lojas Renner S.A.</t>
  </si>
  <si>
    <t>BRLRENACNOR1</t>
  </si>
  <si>
    <t>Brazilian retailer Lojas Renner S. A. commits to reduce absolute scope 1 and 2 GHG emissions 46.2% by 2030 from a 2019 base year. Lojas Renner S. A also commits to reduce scope 3 GHG emissions from purchased goods and services 75% per piece of apparel and footwear within the same timeframe.</t>
  </si>
  <si>
    <t>Lojas Renner S. A also commits to reduce scope 3 GHG emissions from purchased goods and services 75% per piece of apparel and footwear within the same timeframe.</t>
  </si>
  <si>
    <t>Brazilian retailer Lojas Renner S. A. commits to reduce absolute scope 1 and 2 GHG emissions 46.2% by 2030 from a 2019 base year.</t>
  </si>
  <si>
    <t>LOM Architecture</t>
  </si>
  <si>
    <t>This target was approved using a streamlined target validation route exclusive to small and medium-sized enterprises (SMEs). https://sciencebasedtargets.org/faqs-for-smes/. LOM Architecture and design commits to reduce absolute scope 1 and scope 2 GHG emissions 50% by 2030 from a 2018 base year, and to measure and reduce its scope 3 emissions.</t>
  </si>
  <si>
    <t>LOM Architecture and design commits to reduce absolute scope 1 and scope 2 GHG emissions 50% by 2030 from a 2018 base year, and to measure and reduce its scope 3 emissions.</t>
  </si>
  <si>
    <t>London Stock Exchange Group PLC</t>
  </si>
  <si>
    <t>GB00B0SWJX34</t>
  </si>
  <si>
    <t>213800QAUUUP6I445N30</t>
  </si>
  <si>
    <t>London Stock Exchange Group plc commits to reduce absolute scope 1 and 2 GHG emissions 50% by 2030 from a 2019 base year. London Stock Exchange Group plc commits to reduce absolute scope 3 GHG emissions from fuel and energy related activities, business travel, and employee commuting 50% by 2030 from a 2019 base year. London Stock Exchange Group plc commits that 67% of its suppliers by emissions covering purchased goods and services, will have science-based targets by 2026.</t>
  </si>
  <si>
    <t>London Stock Exchange Group plc commits to reduce absolute scope 3 GHG emissions from fuel and energy related activities, business travel, and employee commuting 50% by 2030 from a 2019 base year.</t>
  </si>
  <si>
    <t>London Stock Exchange Group plc commits that 67% of its suppliers by emissions covering purchased goods and services, will have science-based targets by 2026.</t>
  </si>
  <si>
    <t>London Stock Exchange Group plc commits to reduce absolute scope 1 and 2 GHG emissions 50% by 2030 from a 2019 base year.</t>
  </si>
  <si>
    <t>Lonsdale</t>
  </si>
  <si>
    <t>This target was approved using a streamlined target validation route exclusive to small and medium-sized enterprises (SMEs). https://sciencebasedtargets.org/faqs-for-smes/ Lonsdale commits to reduce scope 1 and scope 2 GHG emissions 38% by 2030 from a 2021 base year, and to measure and reduce its scope 3 emissions.</t>
  </si>
  <si>
    <t>Lonsdale commits to reduce scope 1 and scope 2 GHG emissions 38% by 2030 from a 2021 base year, and to measure and reduce its scope 3 emissions.</t>
  </si>
  <si>
    <t>Los Angeles Department of Water and Power</t>
  </si>
  <si>
    <t>549300S8NXV6YU61GG95</t>
  </si>
  <si>
    <t>Los Angeles Department of Water and Power (LADWP) commits to reduce scope 1 and 2 GHG emissions 71.6% per MWh of electricity generated by 2030 from a 2015 base year. LADWP commits to reduce scope 1, scope 2, and scope 3 fuel- and energy-related activities related to sold electricity GHG emissions 78.1% per MWh of electricity sold over the same target timeframe*. LADWP commits to reduce absolute scope 3 fuel- and energy-related activities GHG emissions not related to sold electricity 37.5% over the same target timeframe. *The target boundary includes land-related emissions and removals from bioenergy feedstocks</t>
  </si>
  <si>
    <t>LADWP commits to reduce absolute scope 3 fuel- and energy-related activities GHG emissions not related to sold electricity 37.5% over the same target timeframe.</t>
  </si>
  <si>
    <t>Los Angeles Department of Water and Power (LADWP) commits to reduce scope 1 and 2 GHG emissions 71.6% per MWh of electricity generated by 2030 from a 2015 base year.</t>
  </si>
  <si>
    <t>LADWP commits to reduce scope 1, scope 2, and scope 3 fuel- and energy-related activities related to sold electricity GHG emissions 78.1% per MWh of electricity sold over the same target timeframe*. *The target boundary includes land-related emissions and removals from bioenergy feedstocks</t>
  </si>
  <si>
    <t>LOTTE CO., LTD.</t>
  </si>
  <si>
    <t>LOTTE CO. , LTD. commits to reduce absolute scope 1 and 2 GHG emissions 23% by 2028 from a 2019 base year. LOTTE CO. , LTD. also commits to reduce absolute scope 3 GHG emissions from fuel and energy related activities 23% within the same timeframe. LOTTE CO. , LTD. also commits that 80% of its suppliers by emissions covering purchased goods and services, capital goods, and upstream transportation and distribution will have SBTs by 2027</t>
  </si>
  <si>
    <t>LOTTE CO. , LTD. also commits to reduce absolute scope 3 GHG emissions from fuel and energy related activities 23% within the same timeframe.</t>
  </si>
  <si>
    <t>LOTTE CO. , LTD. also commits that 80% of its suppliers by emissions covering purchased goods and services, capital goods, and upstream transportation and distribution will have SBTs by 2027</t>
  </si>
  <si>
    <t>LOTTE CO. , LTD. commits to reduce absolute scope 1 and 2 GHG emissions 23% by 2028 from a 2019 base year.</t>
  </si>
  <si>
    <t>Louis Vuitton Malletier</t>
  </si>
  <si>
    <t>FR0004620037</t>
  </si>
  <si>
    <t>969500UCUCRLUC0YBF90</t>
  </si>
  <si>
    <t>Louis Vuitton Malletier commits to reduce absolute scope 1 and 2 GHG emissions 55% by 2030 from a 2018 base year*. Louis Vuitton Malletier commits to reduce scope 3 GHG emissions 55% per sold product within the same timeframe. *The target boundary includes biogenic emissions and removals from bioenergy feedstocks.</t>
  </si>
  <si>
    <t>Louis Vuitton Malletier commits to reduce scope 3 GHG emissions 55% per sold product within the same timeframe.</t>
  </si>
  <si>
    <t>Louis Vuitton Malletier commits to reduce absolute scope 1 and 2 GHG emissions 55% by 2030 from a 2018 base year*. *The target boundary includes biogenic emissions and removals from bioenergy feedstocks.</t>
  </si>
  <si>
    <t>LSTH Svenska Handelsfastigheter AB</t>
  </si>
  <si>
    <t>This target was approved using a streamlined target validation route exclusive to small and medium-sized enterprises (SMEs). https://sciencebasedtargets.org/faqs-for-smes/ LSTH Svenska Handelsfastigheter AB commits to reduce scope 1 and scope 2 GHG emissions 42% by 2030 from a 2020 base year, and to measure and reduce its scope 3 emissions.</t>
  </si>
  <si>
    <t>LSTH Svenska Handelsfastigheter AB commits to reduce scope 1 and scope 2 GHG emissions 42% by 2030 from a 2020 base year, and to measure and reduce its scope 3 emissions.</t>
  </si>
  <si>
    <t>Lufthansa Group</t>
  </si>
  <si>
    <t>DE0008232125 (Deutsche Lufthansa AG)</t>
  </si>
  <si>
    <t>529900PH63HYJ86ASW55</t>
  </si>
  <si>
    <t>Lufthansa Group commits to reduce its well-to-wake GHG emissions related to jet fuel from owned operations 30.6% per revenue tonne kilometre (RTK) by 2030 from a 2019 base year* **. *The target boundary includes land-related emissions and removals from bioenergy feedstocks. **Non-CO2e effects which may also contribute to aviation induced warming are not included in this target. Lufthansa Group commits to report publicly on its collaboration with stakeholders to improve understanding of opportunities to mitigate the non-CO2e impacts of aviation annually over its target timeframe</t>
  </si>
  <si>
    <t>lululemon</t>
  </si>
  <si>
    <t>US5500211090</t>
  </si>
  <si>
    <t>549300D9GZ4BMLDW5T40</t>
  </si>
  <si>
    <t>Technical athletic apparel company lululemon commits to reduce absolute scope 1 and 2 GHG emissions 60% by 2030 from a 2018 base year. Technical athletic apparel company lululemon also commits to reduce scope 3 GHG emissions from purchased goods &amp; services and upstream transportation &amp; distribution 60% per unit of value added over the same time period.</t>
  </si>
  <si>
    <t>Technical athletic apparel company lululemon also commits to reduce scope 3 GHG emissions from purchased goods &amp; services and upstream transportation &amp; distribution 60% per unit of value added over the same time period.</t>
  </si>
  <si>
    <t>Technical athletic apparel company lululemon commits to reduce absolute scope 1 and 2 GHG emissions 60% by 2030 from a 2018 base year. Technical athletic apparel company lululemonalso commits to reduce scope 3 GHG emissions from purchased goods &amp; services and upstream transportation &amp; distribution 60% per unit of value added over the same time period.</t>
  </si>
  <si>
    <t>Technical athletic apparel company lululemon commits to reduce absolute scope 1 and 2 GHG emissions 60% by 2030 from a 2018 base year.</t>
  </si>
  <si>
    <t>Lumen Technologies, Inc.</t>
  </si>
  <si>
    <t>US52729N3089</t>
  </si>
  <si>
    <t>8M3THTGWLTYZVE6BBY25</t>
  </si>
  <si>
    <t>American multinational telecommunications and Internet service provider Lumen Technologies, Inc. commits to reduce absolute scope 1 and 2 GHG emissions 18% by 2025 from a 2018 base year. CenturyLink Inc also commits to reduce absolute scope 3 GHG emissions 10% within the same timeframe.</t>
  </si>
  <si>
    <t>CenturyLink Inc also commits to reduce absolute scope 3 GHG emissions 10% within the same timeframe.</t>
  </si>
  <si>
    <t>American multinational telecommunications and Internet service provider Lumen Technologies, Inc. commits to reduce absolute scope 1 and 2 GHG emissions 18% by 2025 from a 2018 base year.</t>
  </si>
  <si>
    <t>Lundbeck A/S</t>
  </si>
  <si>
    <t>DK0010287234</t>
  </si>
  <si>
    <t>5493006R4KC2OI5D3470</t>
  </si>
  <si>
    <t>The pharmaceutical company H. Lundbeck A/S commits to reduce absolute scope 1 and 2 GHG emissions 63% by 2034 from a 2019 base year. The pharmaceutical company H. Lundbeck A/S commits to reduce absolute scope 3 GHG emissions 19% by 2034 from a 2019 base year.</t>
  </si>
  <si>
    <t>The pharmaceutical company H. Lundbeck A S commits to reduce absolute scope 3 GHG emissions 19% by 2034 from a 2019 base year.</t>
  </si>
  <si>
    <t>The pharmaceutical company H. Lundbeck A S commits to reduce absolute scope 1 and 2 GHG emissions 63% by 2034 from a 2019 base year.</t>
  </si>
  <si>
    <t>LVMH</t>
  </si>
  <si>
    <t>FR0000121014</t>
  </si>
  <si>
    <t>IOG4E947OATN0KJYSD45</t>
  </si>
  <si>
    <t>LVMH commits to reduce absolute scope 1 and 2 GHG emissions 50% by 2026 from a 2019 base year*. LVMH also commits to increase annual sourcing of renewable electricity from 36% in 2019 to 100% by 2026. LVMH further commits to reduce scope 3 GHG emissions 55% per million € value added by 2030 from a 2019 base year. *The target boundary includes biogenic emissions and removals from bioenergy feedstocks</t>
  </si>
  <si>
    <t>LVMH also commits to increase annual sourcing of renewable electricity from 36% in 2019 to 100% by 2026.</t>
  </si>
  <si>
    <t>LVMH further commits to reduce scope 3 GHG emissions 55% per million € value added by 2030 from a 2019 base year.</t>
  </si>
  <si>
    <t>LVMH commits to reduce absolute scope 1 and 2 GHG emissions 50% by 2026 from a 2019 base year*. *The target boundary includes biogenic emissions and removals from bioenergy feedstocks</t>
  </si>
  <si>
    <t>LYMI, Inc. DBA Reformation</t>
  </si>
  <si>
    <t>Reformation commits to reduce absolute scope 1 and 2 GHG emissions 42% by 2030 from a 2021 base year. Reformation commits to continue annually sourcing 100% renewable electricity through 2030. Reformation also commits to reduce scope 3 GHG emissions 48% per value added within the same timeframe</t>
  </si>
  <si>
    <t>Reformation commits to continue annually sourcing 100% renewable electricity through 2030.</t>
  </si>
  <si>
    <t>Reformation also commits to reduce scope 3 GHG emissions 48% per value added within the same timeframe</t>
  </si>
  <si>
    <t>Reformation commits to reduce absolute scope 1 and 2 GHG emissions 42% by 2030 from a 2021 base year.</t>
  </si>
  <si>
    <t>Lyons &amp; Annoot Limited</t>
  </si>
  <si>
    <t>TW0002882008</t>
  </si>
  <si>
    <t>This target was approved using a streamlined target validation route exclusive to small and medium-sized enterprises (SMEs). https://sciencebasedtargets.org/faqs-for-smes/ Lyons &amp; Annoot Limited commits to reduce scope 1 and scope 2 GHG emissions 50% by 2030 from a 2018 base year, and to measure and reduce its scope 3 emissions.</t>
  </si>
  <si>
    <t>Lyons &amp; Annoot Limited commits to reduce scope 1 and scope 2 GHG emissions 50% by 2030 from a 2018 base year, and to measure and reduce its scope 3 emissions.</t>
  </si>
  <si>
    <t>M&amp;C Saatchi PLC.</t>
  </si>
  <si>
    <t>213800XBLFQZ1T1KBA87</t>
  </si>
  <si>
    <t>M&amp;C Saatchi PLC commits to reduce absolute scope 1 and 2 GHG emissions 50% by 2030 from a 2019 base year. M&amp;C Saatchi PLC also commits to reduce absolute scope 3 GHG emissions from purchased goods and services and business travel 50% within the same timeframe.</t>
  </si>
  <si>
    <t>M&amp;C Saatchi PLC also commits to reduce absolute scope 3 GHG emissions from purchased goods and services and business travel 50% within the same timeframe.</t>
  </si>
  <si>
    <t>M&amp;C Saatchi PLC commits to reduce absolute scope 1 and 2 GHG emissions 50% by 2030 from a 2019 base year.</t>
  </si>
  <si>
    <t>M1 Limited</t>
  </si>
  <si>
    <t>M1 Limited commits to reduce absolute scope 1 and scope 2 GHG emissions 46.2% by 2030 from a 2020 base year. M1 Limited commits to reduce absolute scope 3 GHG emissions from purchased goods and services, capital goods, and upstream leased assets 42% by 2030 from a 2020 base year.</t>
  </si>
  <si>
    <t>M1 Limited commits to reduce absolute scope 3 GHG emissions from purchased goods and services, capital goods, and upstream leased assets 42% by 2030 from a 2020 base year.</t>
  </si>
  <si>
    <t>M1 Limited commits to reduce absolute scope 1 and scope 2 GHG emissions 46.2% by 2030 from a 2020 base year.</t>
  </si>
  <si>
    <t>MAAL Associates, LLC</t>
  </si>
  <si>
    <t>This target was approved using a streamlined target validation route exclusive to small and medium-sized enterprises (SMEs). https://sciencebasedtargets.org/faqs-for-smes/. MAAL Associates, LLC commits to reduce absolute scope 1 and scope 2 GHG emissions 50% by 2030 from a 2018 base year, and to measure and reduce its scope 3 emissions.</t>
  </si>
  <si>
    <t>MAAL Associates, LLC commits to reduce absolute scope 1 and scope 2 GHG emissions 50% by 2030 from a 2018 base year, and to measure and reduce its scope 3 emissions.</t>
  </si>
  <si>
    <t>MacArthur Green</t>
  </si>
  <si>
    <t>"This target was approved using a streamlined target validation route exclusive to small and medium-sized enterprises (SMEs). https://sciencebasedtargets.org/faqs-for-smes MacArthur Green commits to reduce absolute scope 1 and scope 2 GHG emissions 50% by 2030 from a 2018 base year, and to measure and reduce its scope 3 emissions."</t>
  </si>
  <si>
    <t>https://sciencebasedtargets.org/faqs-for-smes MacArthur Green commits to reduce absolute scope 1 and scope 2 GHG emissions 50% by 2030 from a 2018 base year, and to measure and reduce its scope 3 emissions."</t>
  </si>
  <si>
    <t>MaCher (USA) Inc.</t>
  </si>
  <si>
    <t>This target was approved using a streamlined target validation route exclusive to small and medium-sized enterprises (SMEs). https://sciencebasedtargets.org/faqs-for-smes/MaCher (USA) Inc.commits to reduce absolute scope 1 and scope 2 GHG emissions 50% by 2030 from a 2018 base year, and to measure and reduce its scope 3 emissions.</t>
  </si>
  <si>
    <t>MaCher (USA) Inc.commits to reduce absolute scope 1 and scope 2 GHG emissions 50% by 2030 from a 2018 base year, and to measure and reduce its scope 3 emissions.</t>
  </si>
  <si>
    <t>Machi Mirai Seisakusyo Co., Ltd.</t>
  </si>
  <si>
    <t>This target was approved using a streamlined target validation route exclusive to small and medium-sized enterprises (SMEs). https://sciencebasedtargets.org/faqs-for-smes/. Machi Mirai Seisakusyo Co., Ltd. commits to reduce absolute scope 1 and scope 2 GHG emissions 50% by 2030 from a 2018 base year, and to measure and reduce its scope 3 emissions.</t>
  </si>
  <si>
    <t>Machi Mirai Seisakusyo Co., Ltd. commits to reduce absolute scope 1 and scope 2 GHG emissions 50% by 2030 from a 2018 base year, and to measure and reduce its scope 3 emissions.</t>
  </si>
  <si>
    <t>Maeda Corporation</t>
  </si>
  <si>
    <t>JP3861200008</t>
  </si>
  <si>
    <t>Building construction and civil engineering company Maeda Corporation commits to reduce absolute scope 1 and 2 GHG emissions 20% by 2030 from a 2018 base year. Maeda Corporation also commits to reduce absolute scope 3 GHG emissions 30% within the same timeframe.</t>
  </si>
  <si>
    <t>Maeda Corporation also commits to reduce absolute scope 3 GHG emissions 30% within the same timeframe.</t>
  </si>
  <si>
    <t>Building construction and civil engineering company Maeda Corporation commits to reduce absolute scope 1 and 2 GHG emissions 20% by 2030 from a 2018 base year.</t>
  </si>
  <si>
    <t>Magazine de Bijenkorf B.V.</t>
  </si>
  <si>
    <t>De Bijenkorf commits to reduce absolute scope 1 and 2 GHG emissions 50% by 2030 from a 2018 base year. De Bijenkorf commits to increase annual sourcing of renewable electricity from 78% in 2018 to 100% by 2030. In addition, de Bijenkorf commits to reduce absolute scope 3 GHG emissions 15% by 2030 from a 2018 base year.</t>
  </si>
  <si>
    <t>De Bijenkorf commits to increase annual sourcing of renewable electricity from 78% in 2018 to 100% by 2030.</t>
  </si>
  <si>
    <t>In addition, de Bijenkorf commits to reduce absolute scope 3 GHG emissions 15% by 2030 from a 2018 base year.</t>
  </si>
  <si>
    <t>De Bijenkorf commits to reduce absolute scope 1 and 2 GHG emissions 50% by 2030 from a 2018 base year.</t>
  </si>
  <si>
    <t>Magnolia Bostad AB</t>
  </si>
  <si>
    <t>This target was approved using a streamlined target validation route exclusive to small and medium-sized enterprises (SMEs). https://sciencebasedtargets.org/faqs-for-smes/ Magnolia Bostad AB commits to reduce scope 1 and scope 2 GHG emissions 38% by 2030 from a 2021 base year, and to measure and reduce its scope 3 emissions.</t>
  </si>
  <si>
    <t>Magnolia Bostad AB commits to reduce scope 1 and scope 2 GHG emissions 38% by 2030 from a 2021 base year, and to measure and reduce its scope 3 emissions.</t>
  </si>
  <si>
    <t>Magyar Telekom Plc.</t>
  </si>
  <si>
    <t>HU0000073507</t>
  </si>
  <si>
    <t>529900CA1YDA41X76751</t>
  </si>
  <si>
    <t>Hungary</t>
  </si>
  <si>
    <t>Hungarian telecommunications company, Magyar Telekom Plc. commits to reduce absolute scope 1 and 2 GHG emissions 84% by 2030 from a 2015 base year. Magyar Telekom Plc. also commits to reduce absolute scope 3 GHG emissions 30% by 2030 from a 2017 base year.</t>
  </si>
  <si>
    <t>Magyar Telekom Plc. also commits to reduce absolute scope 3 GHG emissions 30% by 2030 from a 2017 base year.</t>
  </si>
  <si>
    <t>Hungarian telecommunications company, Magyar Telekom Plc. commits to reduce absolute scope 1 and 2 GHG emissions 84% by 2030 from a 2015 base year.</t>
  </si>
  <si>
    <t>Mahindra &amp; Mahindra Limited</t>
  </si>
  <si>
    <t>INE101A01026</t>
  </si>
  <si>
    <t>3358003B573EV4KB4Z02</t>
  </si>
  <si>
    <t>Car manufacturing corporation Mahindra &amp; Mahindra Ltd. commits to reduce scope 1 and scope 2 GHG emissions 47% per equivalent product unit by 2033 from a 2018 base year. Mahindra &amp; Mahindra Ltd also commits to reduce scope 3 GHG emissions 30% per sold product unit by 2033 from a 2018 base year. Auto manufacturers have two near-term target temperature alignments for 1) scope 1 and 2 emissions and 2) scope 3 category 11 emissions from use of sold products.</t>
  </si>
  <si>
    <t>Mahindra &amp; Mahindra Ltd also commits to reduce scope 3 GHG emissions 30% per sold product unit by 2033 from a 2018 base year.</t>
  </si>
  <si>
    <t>Car manufacturing corporation Mahindra &amp; Mahindra Ltd. commits to reduce scope 1 and scope 2 GHG emissions 47% per equivalent product unit by 2033 from a 2018 base year.</t>
  </si>
  <si>
    <t>Mahindra Accelo</t>
  </si>
  <si>
    <t>Mahindra Accelo (Mahindra Intertrade Limited) commits to reduce scope 1 and 2 GHG emissions 75% per ton of steel processed by 2033 from a 2018 base year. Mahindra Accelo (Mahindra Intertrade Limited) also commits to reduce scope 3 GHG emissions 44% per ton of steel processed by 2033 from a 2018 base year.</t>
  </si>
  <si>
    <t>Mahindra Accelo (Mahindra Intertrade Limited) also commits to reduce scope 3 GHG emissions 44% per ton of steel processed by 2033 from a 2018 base year.</t>
  </si>
  <si>
    <t>Mahindra Accelo (Mahindra Intertrade Limited) commits to reduce scope 1 and 2 GHG emissions 75% per ton of steel processed by 2033 from a 2018 base year.</t>
  </si>
  <si>
    <t>Mahindra Automotive Australia Pty Ltd</t>
  </si>
  <si>
    <t>Mahindra Automotive Australia Pty. Ltd. commits to reduce scope 1 and 2 GHG emissions 89% per product produced by FY2035 from a FY2020 base year. Mahindra Automotive Australia Pty. Ltd. commits to reduce scope 3 GHG emissions 96% per product sold within the same timeframe. Auto manufacturers have two near-term target temperature alignments for 1) scope 1 and 2 emissions and 2) scope 3 category 11 emissions from use of sold products. Auto manufacturers have two near-term target temperature alignments for 1) scope 1 and 2 emissions and 2) scope 3 category 11 emissions from use of sold products.</t>
  </si>
  <si>
    <t>Mahindra Automotive Australia Pty. Ltd. commits to reduce scope 3 GHG emissions 96% per product sold within the same timeframe.</t>
  </si>
  <si>
    <t>Mahindra Automotive Australia Pty. Ltd. commits to reduce scope 1 and 2 GHG emissions 89% per product produced by FY2035 from a FY2020 base year.</t>
  </si>
  <si>
    <t>Mahindra Automotive North America</t>
  </si>
  <si>
    <t>Mahindra Automotive North America commits to reduce scope 1 and 2 GHG emissions 88.4% per vehicle produced by FY2034 from a FY2019 base year. Mahindra Automotive North America also commits to reduce scope 3 GHG emissions 70% per vehicle sold by FY2034 from a FY2019 base year; within that target, Mahindra Automotive North America commits to reduce scope 3 GHG emissions from use of sold products 70% per vehicle-kilometer over the same timeframe. Auto manufacturers have two near-term target temperature alignments for 1) scope 1 and 2 emissions and 2) scope 3 category 11 emissions from use of sold products.</t>
  </si>
  <si>
    <t>Mahindra Automotive North America also commits to reduce scope 3 GHG emissions 70% per vehicle sold by FY2034 from a FY2019 base year.</t>
  </si>
  <si>
    <t>Within that target, Mahindra Automotive North America commits to reduce scope 3 GHG emissions from use of sold products 70% per vehicle-kilometer over the same timeframe.</t>
  </si>
  <si>
    <t>Mahindra Automotive North America commits to reduce scope 1 and 2 GHG emissions 88.4% per vehicle produced by FY2034 from a FY2019 base year.</t>
  </si>
  <si>
    <t>Mahindra Electric Mobility Limited</t>
  </si>
  <si>
    <t>335800LWGZQM4LY7ZM64</t>
  </si>
  <si>
    <t>Indian electric vehicle company Mahindra Electric Mobility Limited commits to reduce scope 1 and 2 GHG emissions 35% per vehicle produced by 2033 from a 2018 base year. Mahindra Electric Mobility Limited also commits to reduce scope 3 GHG emissions 30% per vehicle by 2033 from a 2018 base year. Auto manufacturers have two near-term target temperature alignments for 1) scope 1 and 2 emissions and 2) scope 3 category 11 emissions from use of sold products.</t>
  </si>
  <si>
    <t>Mahindra Electric Mobility Limited also commits to reduce scope 3 GHG emissions 30% per vehicle by 2033 from a 2018 base year.</t>
  </si>
  <si>
    <t>Indian electric vehicle company Mahindra Electric Mobility Limited commits to reduce scope 1 and 2 GHG emissions 35% per vehicle produced by 2033 from a 2018 base year.</t>
  </si>
  <si>
    <t>Mahindra EPC Irrigation Limited</t>
  </si>
  <si>
    <t>INE215D01010</t>
  </si>
  <si>
    <t>335800YWK7M3Y84JR928</t>
  </si>
  <si>
    <t>Mahindra EPC Irrigation Limited commits to reduce scope 1 and 2 GHG emissions by 82% per ton of production by 2034 from a 2019 base year. Mahindra EPC Irrigation Limited also commits to reduce scope 3 GHG emissions 55% per ton of production by 2034 from a 2019 base year.</t>
  </si>
  <si>
    <t>Mahindra EPC Irrigation Limited also commits to reduce scope 3 GHG emissions 55% per ton of production by 2034 from a 2019 base year.</t>
  </si>
  <si>
    <t>Mahindra EPC Irrigation Limited commits to reduce scope 1 and 2 GHG emissions by 82% per ton of production by 2034 from a 2019 base year.</t>
  </si>
  <si>
    <t>Mahindra First Choice Services Ltd.</t>
  </si>
  <si>
    <t>Used car company Mahindra First Choice Services Limited commits to reduce absolute Scope 1 and 2 GHG emissions 47% by 2032 from a 2017 base year. Mahindra First Choice Services Limited commits to reduce absolute Scope 3 GHG emissions 20% by 2032 from a 2017 base year. Auto manufacturers have two near-term target temperature alignments for 1) scope 1 and 2 emissions and 2) scope 3 category 11 emissions from use of sold products.</t>
  </si>
  <si>
    <t>Mahindra First Choice Services Limited commits to reduce absolute Scope 3 GHG emissions 20% by 2032 from a 2017 base year.</t>
  </si>
  <si>
    <t>Used car company Mahindra First Choice Services Limited commits to reduce absolute Scope 1 and 2 GHG emissions 47% by 2032 from a 2017 base year.</t>
  </si>
  <si>
    <t>Mahindra Heavy Engines Ltd</t>
  </si>
  <si>
    <t>335800E82TANS5RYNS80</t>
  </si>
  <si>
    <t>Mahindra Heavy Engines Ltd. commits to reduce scope 1 and scope 2 GHG emissions 73% per equivalent engine by 2033 from a 2018 base year. Mahindra Heavy Engines Ltd. also commits to reduce scope 3 GHG emissions 30% per engine sold by 2033 from a 2018 base year, covering emissions from use of sold product, upstream transportation and distribution, employee commute, and downstream transportation and distribution.</t>
  </si>
  <si>
    <t>Mahindra Heavy Engines Ltd. also commits to reduce scope 3 GHG emissions 30% per engine sold by 2033 from a 2018 base year, covering emissions from use of sold product, upstream transportation and distribution, employee commute, and downstream transportation and distribution.</t>
  </si>
  <si>
    <t>Mahindra Heavy Engines Ltd. commits to reduce scope 1 and scope 2 GHG emissions 73% per equivalent engine by 2033 from a 2018 base year.</t>
  </si>
  <si>
    <t>Mahindra Holidays and Resorts India Limited</t>
  </si>
  <si>
    <t>INE998I01010</t>
  </si>
  <si>
    <t>335800JDODUYB1AYHU57</t>
  </si>
  <si>
    <t>Indian travel company Mahindra Holidays and Resorts India Limited commits to reduce scope 1 and scope 2 GHG emissions 88.3 % per room night booked by 2031 from a 2016 base year. Mahindra Holidays and Resorts India Limited also commits to reduce scope 3 GHG emissions 88.3 % per room night booked over the same time period</t>
  </si>
  <si>
    <t>Mahindra Holidays and Resorts India Limited also commits to reduce scope 3 GHG emissions 88.3 % per room night booked over the same time period</t>
  </si>
  <si>
    <t>Indian travel company Mahindra Holidays and Resorts India Limited commits to reduce scope 1 and scope 2 GHG emissions 88.3 % per room night booked by 2031 from a 2016 base year.</t>
  </si>
  <si>
    <t>Mahindra Lifespaces Developers Limited</t>
  </si>
  <si>
    <t>INE813A01018</t>
  </si>
  <si>
    <t>335800C4GAEGPH1E9B03</t>
  </si>
  <si>
    <t>Real estate and infrastructure development company Mahindra Lifespace Developers Ltd. , commits to reduce absolute scope 1 and 2 GHG emissions 63% by 2033 from a 2018 base year. Mahindra Lifespace Developers Ltd. , commits to reduce absolute scope 3 GHG emissions 20% by 2033 from a 2018 base year.</t>
  </si>
  <si>
    <t>Mahindra Lifespace Developers Ltd. , commits to reduce absolute scope 3 GHG emissions 20% by 2033 from a 2018 base year.</t>
  </si>
  <si>
    <t>Real estate and infrastructure development company Mahindra Lifespace Developers Ltd. , commits to reduce absolute scope 1 and 2 GHG emissions 63% by 2033 from a 2018 base year.</t>
  </si>
  <si>
    <t>Mahindra Logistics Ltd.</t>
  </si>
  <si>
    <t>INE766P01016</t>
  </si>
  <si>
    <t>335800B3DMF9XUWO6A05</t>
  </si>
  <si>
    <t>Mahindra Logistics Limited commits to reduce scope 1 and 2 GHG emissions 88% per employee by 2033 from a 2018 base year. Mahindra Logistics Limited also commits to reduce scope 3 GHG emissions 69% per million kilometer by 2033 from a 2018 base year.</t>
  </si>
  <si>
    <t>Mahindra Logistics Limited also commits to reduce scope 3 GHG emissions 69% per million kilometer by 2033 from a 2018 base year.</t>
  </si>
  <si>
    <t>Mahindra Logistics Limited commits to reduce scope 1 and 2 GHG emissions 88% per employee by 2033 from a 2018 base year.</t>
  </si>
  <si>
    <t>Mahindra Sanyo Special Steel</t>
  </si>
  <si>
    <t>JP3342000001</t>
  </si>
  <si>
    <t>335800AICOFFDPYTT319</t>
  </si>
  <si>
    <t>Indian steel manufacturer Mahindra Sanyo Special Steel commits to reducing Scope 1&amp;2 emissions per tonne of steel produced 35% by 2030, against a 2016 base-year. Mahindra Sanyo also commits to reducing Scope 3 emissions per tonne of steel produced by 35% by 2030 against a 2016 base-year.</t>
  </si>
  <si>
    <t>Mahindra Sanyo also commits to reducing Scope 3 emissions per tonne of steel produced by 35% by 2030 against a 2016 base-year.</t>
  </si>
  <si>
    <t>Indian steel manufacturer Mahindra Sanyo Special Steel commits to reducing Scope 1&amp;2 emissions per tonne of steel produced 35% by 2030, against a 2016 base-year.</t>
  </si>
  <si>
    <t>Mahindra USA, Inc.</t>
  </si>
  <si>
    <t>54930045HQYLA0X6UX95</t>
  </si>
  <si>
    <t>Mahindra USA, Inc. commits to reduce scope 1 and 2 GHG emissions 89% per tractor produced by 2034 from a 2019 base year. Mahindra USA, Inc. commits to reduce scope 3 GHG emissions 70% per tractor sold by 2034 from 2019 base year.</t>
  </si>
  <si>
    <t>Mahindra USA, Inc. commits to reduce scope 3 GHG emissions 70% per tractor sold by 2034 from 2019 base year.</t>
  </si>
  <si>
    <t>Mahindra USA, Inc. commits to reduce scope 1 and 2 GHG emissions 89% per tractor produced by 2034 from a 2019 base year.</t>
  </si>
  <si>
    <t>Mahindra World City (Jaipur) Ltd.</t>
  </si>
  <si>
    <t>Commercial and township property project Mahindra World City (Jaipur) Ltd. commits to reduce absolute scope 1 and scope 2 GHG emissions 63% by 2033 from a 2018 base year. Mahindra World City (Jaipur) Ltd. also commits to reduce absolute scope 3 GHG emissions 20% by 2033 from a 2018 base year.</t>
  </si>
  <si>
    <t>Mahindra World City (Jaipur) Ltd. also commits to reduce absolute scope 3 GHG emissions 20% by 2033 from a 2018 base year.</t>
  </si>
  <si>
    <t>Commercial and township property project Mahindra World City (Jaipur) Ltd. commits to reduce absolute scope 1 and scope 2 GHG emissions 63% by 2033 from a 2018 base year.</t>
  </si>
  <si>
    <t>Mahindra World City Developers Ltd</t>
  </si>
  <si>
    <t>335800BTPM2IQH1E4G86</t>
  </si>
  <si>
    <t>Real estate development company Mahindra World City Developers Ltd. commits to reduce absolute scope 1 and scope 2 GHG emissions 63% by 2031 from a 2016 base year*. *The target boundary includes biogenic emissions and removals from bioenergy feedstocks. ”</t>
  </si>
  <si>
    <t>Real estate development company Mahindra World City Developers Ltd., commits to reduce absolute scope 1 and scope 2 GHG emissions 63% by 2031 from a 2016 base year*. *The target boundary includes biogenic emissions and removals from bioenergy feedstocks.</t>
  </si>
  <si>
    <t>Maisons du Monde</t>
  </si>
  <si>
    <t>FR0013153541</t>
  </si>
  <si>
    <t>9695009DV2698O4ZBU71</t>
  </si>
  <si>
    <t>French furniture and home decor company Maisons du Monde commits to reduce absolute scope 1 and 2 GHG emissions 50% by 2030 from a 2018 base year. Maisons du Monde also commits to reduce scope 3 GHG emissions from purchase of products, transportation of products and customer travel 15% by 2030 from a 2018 base year.</t>
  </si>
  <si>
    <t>Maisons du Monde also commits to reduce scope 3 GHG emissions from purchase of products, transportation of products and customer travel 15% by 2030 from a 2018 base year.</t>
  </si>
  <si>
    <t>French furniture and home decor company Maisons du Monde commits to reduce absolute scope 1 and 2 GHG emissions 50% by 2030 from a 2018 base year.</t>
  </si>
  <si>
    <t>Majid Al Futtaim Properties</t>
  </si>
  <si>
    <t>5493007MCMJ6038QQR32</t>
  </si>
  <si>
    <t>United Arab Emirates</t>
  </si>
  <si>
    <t>Majid Al Futtaim Properties commits to reduce scope 1 and 2 GHG emissions 87.8% per square meter by 2035 from a 2019 base year. Majid Al Futtaim Properties also commits to reduce scope 3 GHG emissions from purchased goods and services, fuel and energy related activities, waste generated in operations, use of sold products, end-of-life treatment of sold products and downstream leased assets 57.3% per square meter within the same timeframe.</t>
  </si>
  <si>
    <t>Majid Al Futtaim Properties also commits to reduce scope 3 GHG emissions from purchased goods and services, fuel and energy related activities, waste generated in operations, use of sold products, end-of-life treatment of sold products and downstream leased assets 57.3% per square meter within the same timeframe.</t>
  </si>
  <si>
    <t>Majid Al Futtaim Properties commits to reduce scope 1 and 2 GHG emissions 87.8% per square meter by 2035 from a 2019 base year.</t>
  </si>
  <si>
    <t>MAKROCHEM S.A.</t>
  </si>
  <si>
    <t>98450005FFI6U4C5R436</t>
  </si>
  <si>
    <t>This target was approved using a streamlined target validation route exclusive to small and medium-sized enterprises (SMEs). https://sciencebasedtargets.org/faqs-for-smes/ MAKROCHEM S.A. commits to reduce scope 1 and scope 2 GHG emissions 42% by 2030 from a 2020 base year, and to measure and reduce its scope 3 emissions.</t>
  </si>
  <si>
    <t>MAKROCHEM S.A. commits to reduce scope 1 and scope 2 GHG emissions 42% by 2030 from a 2020 base year, and to measure and reduce its scope 3 emissions.</t>
  </si>
  <si>
    <t>Malmö Lastbilcentral AB</t>
  </si>
  <si>
    <t>This target was approved using a streamlined target validation route exclusive to small and medium-sized enterprises (SMEs). https://sciencebasedtargets.org/faqs-for-smes/ Malmö Lastbilcentral AB commits to reduce scope 1 and scope 2 GHG emissions 50% by 2030 from a 2018 base year, and to measure and reduce its scope 3 emissions.</t>
  </si>
  <si>
    <t>Malmö Lastbilcentral AB commits to reduce scope 1 and scope 2 GHG emissions 50% by 2030 from a 2018 base year, and to measure and reduce its scope 3 emissions.</t>
  </si>
  <si>
    <t>Mammut Sports Group</t>
  </si>
  <si>
    <t>529900K39P0TUXVF2C65</t>
  </si>
  <si>
    <t>Mammut Sports Group commits to reduce absolute scope 1 and 2 GHG emissions 80% by 2030 from a 2018 baseline. Mammut Sports Group also commits to reduce absolute scope 3 GHG emissions 55% within the same timeframe.</t>
  </si>
  <si>
    <t>Mammut Sports Group also commits to reduce absolute scope 3 GHG emissions 55% within the same timeframe.</t>
  </si>
  <si>
    <t>Mammut Sports Group commits to reduce absolute scope 1 and 2 GHG emissions 80% by 2030 from a 2018 baseline.</t>
  </si>
  <si>
    <t>MAN Truck &amp; Bus SE</t>
  </si>
  <si>
    <t>5299005BRTA0PYBLTW33</t>
  </si>
  <si>
    <t>MAN Truck &amp; Bus commits to reduce absolute scope 1 and 2 GHG emissions 70% by 2030 from a 2019 base year. MAN Truck &amp; Bus commits to reduce scope 3 GHG emissions from the use of sold vehicles 28% per vehicle km traveled by 2030 from a 2019 base year</t>
  </si>
  <si>
    <t>MAN Truck &amp; Bus commits to reduce scope 3 GHG emissions from the use of sold vehicles 28% per vehicle km traveled by 2030 from a 2019 base year</t>
  </si>
  <si>
    <t>MAN Truck &amp; Bus commits to reduce absolute scope 1 and 2 GHG emissions 70% by 2030 from a 2019 base year.</t>
  </si>
  <si>
    <t>MANE</t>
  </si>
  <si>
    <t>9695008GR6MKEEV0RU77</t>
  </si>
  <si>
    <t>MANE commits to reduce scope 1 and 2 GHG emissions 69% per ton of sold product by 2030 from a 2018 base year, equivalent to a 50.4% absolute emissions reduction*. MANE also commits to reduce scope 3 GHG emissions 58% per ton of sold product by 2030 from a 2018 base year. *The target boundary includes biogenic emissions and removals from bioenergy feedstocks.</t>
  </si>
  <si>
    <t>MANE also commits to reduce scope 3 GHG emissions 58% per ton of sold product by 2030 from a 2018 base year.</t>
  </si>
  <si>
    <t>MANE commits to reduce scope 1 and 2 GHG emissions 69% per ton of sold product by 2030 from a 2018 base year*. *The target boundary includes biogenic emissions and removals from bioenergy feedstocks.</t>
  </si>
  <si>
    <t>Equivalent to a 50.4% absolute emissions reduction*. *The target boundary includes biogenic emissions and removals from bioenergy feedstocks.</t>
  </si>
  <si>
    <t>Mango Punto Fa, SL</t>
  </si>
  <si>
    <t>Mango commits to reduce absolute scope 1 and 2 GHG emissions 80% by 2030 from a 2019 base year. Mango also commits to reduce absolute scope 3 GHG emissions from purchased goods and services, fuel and energy related activities, and upstream transport and distribution 35% within the same timeframe</t>
  </si>
  <si>
    <t>Mango also commits to reduce absolute scope 3 GHG emissions from purchased goods and services, fuel and energy related activities, and upstream transport and distribution 35% within the same timeframe</t>
  </si>
  <si>
    <t>Mango commits to reduce absolute scope 1 and 2 GHG emissions 80% by 2030 from a 2019 base year.</t>
  </si>
  <si>
    <t>Manitou Group</t>
  </si>
  <si>
    <t>FR0000038606</t>
  </si>
  <si>
    <t>9695008SHP3XTT9QCM25</t>
  </si>
  <si>
    <t>Manitou Group commits to reduce absolute scope 1 and 2 GHG emissions 46.2% by 2030 from a 2019 base year. Manitou Group also commits to reduce scope 3 GHG emissions from purchased goods and services, upstream transportation and distribution, and use of sold products 33.7% per hour of use of sold equipment within the same timeframe.</t>
  </si>
  <si>
    <t>Manitou Group also commits to reduce scope 3 GHG emissions from purchased goods and services, upstream transportation and distribution, and use of sold products 33.7% per hour of use of sold equipment within the same timeframe.</t>
  </si>
  <si>
    <t>Manitou Group commits to reduce absolute scope 1 and 2 GHG emissions 46.2% by 2030 from a 2019 base year.</t>
  </si>
  <si>
    <t>Manni Group SpA</t>
  </si>
  <si>
    <t>8156007AFEB97AF5B822</t>
  </si>
  <si>
    <t>Manni Group Spa commits to reduce absolute scope 1 and 2 GHG emissions 40% by 2028 from a 2016 base year. Manni Group commits to increase annual sourcing of renewable electricity from 0% in 2016 to 92% by 2028. Manni Group Spa commits to reduce scope 3 GHG emissions 18% per ton of steel sold by 2028 from a 2019 base year. Manni Group Spa also commits to reduce scope 3 GHG emissions 20% per cubic meter of insulating panels produced by 2028 from a 2019 base year.</t>
  </si>
  <si>
    <t>Manni Group commits to increase annual sourcing of renewable electricity from 0% in 2016 to 92% by 2028.</t>
  </si>
  <si>
    <t>Manni Group Spa commits to reduce scope 3 GHG emissions 18% per ton of steel sold by 2028 from a 2019 base year.</t>
  </si>
  <si>
    <t>Manni Group Spa also commits to reduce scope 3 GHG emissions 20% per cubic meter of insulating panels produced by 2028 from a 2019 base year.</t>
  </si>
  <si>
    <t>Manni Group Spa commits to reduce absolute scope 1 and 2 GHG emissions 40% by 2028 from a 2016 base year.</t>
  </si>
  <si>
    <t>ManpowerGroup Inc.</t>
  </si>
  <si>
    <t>US56418H1005</t>
  </si>
  <si>
    <t>ERO1WSFOSR0JJ6CRQ987</t>
  </si>
  <si>
    <t>ManpowerGroup commits to reduce absolute scope 1 and 2 GHG emissions 60% by 2030 from a 2019 base year. ManpowerGroup also commits to reduce absolute scope 3 GHG emissions 30% within the same timeframe.</t>
  </si>
  <si>
    <t>ManpowerGroup also commits to reduce absolute scope 3 GHG emissions 30% within the same timeframe.</t>
  </si>
  <si>
    <t>ManpowerGroup commits to reduce absolute scope 1 and 2 GHG emissions 60% by 2030 from a 2019 base year.</t>
  </si>
  <si>
    <t>Mantis World Ltd</t>
  </si>
  <si>
    <t>This target was approved using a streamlined target validation route exclusive to small and medium-sized enterprises (SMEs). https://sciencebasedtargets.org/faqs-for-smes/ Mantis World Ltd commits to reduce scope 1 and scope 2 GHG emissions 50% by 2030 from a 2018 base year, and to measure and reduce its scope 3 emissions</t>
  </si>
  <si>
    <t>Mantis World Ltd commits to reduce scope 1 and scope 2 GHG emissions 50% by 2030 from a 2018 base year, and to measure and reduce its scope 3 emissions</t>
  </si>
  <si>
    <t>Maple Leaf Foods Inc.</t>
  </si>
  <si>
    <t>CA5649051078</t>
  </si>
  <si>
    <t>549300LX07S5J8F76F37</t>
  </si>
  <si>
    <t>Canadian consumer packaged meats company Maple Leaf Foods Inc. commits to reduce absolute scope 1 and 2 GHG emissions 30% by 2030 from a 2018 base year. Maple Leaf Foods Inc. also commits to reduce scope 3 GHG emissions 30% per tonne of product produced by 2030 from a 2018 base year.</t>
  </si>
  <si>
    <t>Maple Leaf Foods Inc. also commits to reduce scope 3 GHG emissions 30% per tonne of product produced by 2030 from a 2018 base year.</t>
  </si>
  <si>
    <t>Canadian consumer packaged meats company Maple Leaf Foods Inc. commits to reduce absolute scope 1 and 2 GHG emissions 30% by 2030 from a 2018 base year.</t>
  </si>
  <si>
    <t>Marel</t>
  </si>
  <si>
    <t>IS0000000388</t>
  </si>
  <si>
    <t>5299008YTLEN09WTHW26</t>
  </si>
  <si>
    <t>Iceland</t>
  </si>
  <si>
    <t>Marel commits to reduce absolute scope 1 and 2 GHG emissions 42% by 2030 from a 2021 base year. Marel commits to reduce absolute scope 3 GHG emissions from purchased goods and services, waste generated in operations, business travel, and use of sold products 25% by 2030 from a 2021 base year.</t>
  </si>
  <si>
    <t>Marel commits to reduce absolute scope 3 GHG emissions from purchased goods and services, waste generated in operations, business travel, and use of sold products 25% by 2030 from a 2021 base year.</t>
  </si>
  <si>
    <t>Marel commits to reduce absolute scope 1 and 2 GHG emissions 42% by 2030 from a 2021 base year.</t>
  </si>
  <si>
    <t>Marfrig Global Foods S.A.</t>
  </si>
  <si>
    <t>BRMRFGACNOR0</t>
  </si>
  <si>
    <t>391200219USWMOBN3F92</t>
  </si>
  <si>
    <t>Marfrig Global Foods S/A commits to reduce absolute scope 1 and 2 GHG emissions 68% by 2035 from a 2019 base year*. Marfrig Global Foods S/A commits to increase annual sourcing of renewable electricity from 27% in 2019 to 100% by 2030. Marfrig Global Foods S/A also commits to reduce scope 3 GHG emissions from purchased goods and services 33% per head finished by 2035 from a 2019 base year. *The target boundary includes biogenic emissions and removals from bioenergy feedstocks.</t>
  </si>
  <si>
    <t>Marfrig Global Foods S/A commits to increase annual sourcing of renewable electricity from 27% in 2019 to 100% by 2030.</t>
  </si>
  <si>
    <t>Marfrig Global Foods S/A also commits to reduce scope 3 GHG emissions from purchased goods and services 33% per head finished by 2035 from a 2019 base year.</t>
  </si>
  <si>
    <t>Marfrig Global Foods S/A commits to reduce absolute scope 1 and 2 GHG emissions 68% by 2035 from a 2019 base year*. *The target boundary includes biogenic emissions and removals from bioenergy feedstocks</t>
  </si>
  <si>
    <t>Marks &amp; Spencer</t>
  </si>
  <si>
    <t>GB0031274896</t>
  </si>
  <si>
    <t>213800EJP14A79ZG1X44</t>
  </si>
  <si>
    <t>Marks and Spencer PLC commits to reduce absolute scope 1 and scope 2 GHG emissions 55% by 2030 from a 2017 base year. Marks and Spencer PLC also commits to reduce absolute scope 3 GHG emissions 55% within the same time frame.</t>
  </si>
  <si>
    <t>Marks and Spencer PLC also commits to reduce absolute scope 3 GHG emissions 55% within the same time frame.</t>
  </si>
  <si>
    <t>Marks and Spencer PLC commits to reduce absolute scope 1 and scope 2 GHG emissions 55% by 2030 from a 2017 base year.</t>
  </si>
  <si>
    <t>Mars</t>
  </si>
  <si>
    <t>54930073HKEO6GZBSS03</t>
  </si>
  <si>
    <t>Global food and beverage manufacturer Mars, Incorporated commits to reduce absolute scope 1, 2 and 3 GHG emissions 27% by 2025 and 67% by 2050 from a 2015 base-year. Within that goal the company commits to reduce scope 1 and 2 emissions 42% by 2025 and 100% by 2040.</t>
  </si>
  <si>
    <t>Within that goal the company commits to reduce scope 1 and 2 emissions 42% by 2025.</t>
  </si>
  <si>
    <t>Global food and beverage manufacturer Mars, Incorporated commits to reduce absolute scope 1, 2 and 3 GHG emissions 27% by 2025.</t>
  </si>
  <si>
    <t>And 100% by 2040.</t>
  </si>
  <si>
    <t>And 67% by 2050 from a 2015 base-year.</t>
  </si>
  <si>
    <t>Marshalls plc</t>
  </si>
  <si>
    <t>GB00B012BV22</t>
  </si>
  <si>
    <t>213800S21IFC367J5V62</t>
  </si>
  <si>
    <t>Marshalls plc commits to reduce scope 1 and 2 GHG emissions 59.4% per tonne of production by 2030 from a 2018 base year, which is equivalent to a 50.5% absolute reduction. Marshalls plc commits that 73% of its suppliers by emissions, covering purchased goods and services and upstream transport and distribution, will have science-based targets by 2024.</t>
  </si>
  <si>
    <t>Marshalls plc commits that 73% of its suppliers by emissions, covering purchased goods and services and upstream transport and distribution, will have science-based targets by 2024.</t>
  </si>
  <si>
    <t>Marshalls plc commits to reduce scope 1 and 2 GHG emissions 59.4% per tonne of production by 2030 from a 2018 base year.</t>
  </si>
  <si>
    <t>Which is equivalent to a 50.5% absolute reduction.</t>
  </si>
  <si>
    <t>MARTO Co.,Ltd.</t>
  </si>
  <si>
    <t>This target was approved using a streamlined target validation route exclusive to small and medium-sized enterprises (SMEs). https://sciencebasedtargets.org/faqs-for-smes/ MARTO Co.,Ltd. commits to reduce scope 1 and scope 2 GHG emissions 46% by 2030 from a 2019 base year, and to measure and reduce its scope 3 emissions.</t>
  </si>
  <si>
    <t>MARTO Co.,Ltd. commits to reduce scope 1 and scope 2 GHG emissions 46% by 2030 from a 2019 base year, and to measure and reduce its scope 3 emissions.</t>
  </si>
  <si>
    <t>MARUI GROUP CO.,LTD.</t>
  </si>
  <si>
    <t>JP3870400003</t>
  </si>
  <si>
    <t>52990081ZYFHQZEEMU57</t>
  </si>
  <si>
    <t>Japan-based retail business Marui Group commits to reduce scope 1 and 2 emissions 80% and scope 3 emission 35% by 2030 from a 2016 base-year. In addition, the company commits to a long-term target to reduce scope 1 and 2 emissions 90% by 2050 from the same base-year.</t>
  </si>
  <si>
    <t>And scope 3 emission 35% by 2030 from a 2016 base-year.</t>
  </si>
  <si>
    <t>Japan-based retail business Marui Group commits to reduce scope 1 and 2 emissions 80%.</t>
  </si>
  <si>
    <t>In addition, the company commits to a long-term target to reduce scope 1 and 2 emissions 90% by 2050 from the same base-year.</t>
  </si>
  <si>
    <t>MARUICHI SELLING INC.</t>
  </si>
  <si>
    <t>This target was approved using a streamlined target validation route exclusive to small and medium-sized enterprises (SMEs). https://sciencebasedtargets.org/faqs-for-smes/ MARUICHI SELLING INC. commits to reduce scope 1 and scope 2 GHG emissions 42% by 2030 from a 2021 base year, and to measure and reduce its scope 3 emissions.</t>
  </si>
  <si>
    <t>MARUICHI SELLING INC. commits to reduce scope 1 and scope 2 GHG emissions 42% by 2030 from a 2021 base year, and to measure and reduce its scope 3 emissions.</t>
  </si>
  <si>
    <t>MARUKI SANGYO Co.,LTD.</t>
  </si>
  <si>
    <t>This target was approved using a streamlined target validation route exclusive to small and medium-sized enterprises (SMEs). https://sciencebasedtargets.org/faqs-for-smes/ MARUKI SANGYO Co.,LTD. commits to reduce scope 1 and scope 2 GHG emissions 28% by 2030 from a 2019 base year, and to measure and reduce its scope 3 emissions.</t>
  </si>
  <si>
    <t>MARUKI SANGYO Co.,LTD. commits to reduce scope 1 and scope 2 GHG emissions 28% by 2030 from a 2019 base year, and to measure and reduce its scope 3 emissions.</t>
  </si>
  <si>
    <t>MARUTOU CO., LTD.</t>
  </si>
  <si>
    <t>This target was approved using a streamlined target validation route exclusive to small and medium-sized enterprises (SMEs). https://sciencebasedtargets.org/faqs-for-smes/MARUTOU CO., LTD. commits to reduce scope 1 and scope 2 GHG emissions 42% by 2030 from a 2020 base year, and to measure and reduce its scope 3 emissions.</t>
  </si>
  <si>
    <t>MARUTOU CO., LTD. commits to reduce scope 1 and scope 2 GHG emissions 42% by 2030 from a 2020 base year, and to measure and reduce its scope 3 emissions.</t>
  </si>
  <si>
    <t>Maruyou Kensetu Co., Ltd.</t>
  </si>
  <si>
    <t>This target was approved using a streamlined target validation route exclusive to small and medium-sized enterprises (SMEs). https://sciencebasedtargets.org/faqs-for-smes/ Maruyou Kensetu Co., Ltd. commits to reduce scope 1 and scope 2 GHG emissions 42% by 2030 from a 2021 base year, and to measure and reduce its scope 3 emissions.</t>
  </si>
  <si>
    <t>Maruyou Kensetu Co., Ltd. commits to reduce scope 1 and scope 2 GHG emissions 42% by 2030 from a 2021 base year, and to measure and reduce its scope 3 emissions.</t>
  </si>
  <si>
    <t>MAS Capital Ptv Ltd.</t>
  </si>
  <si>
    <t>2549001TYW2VQ69IO062</t>
  </si>
  <si>
    <t>Sri Lanka</t>
  </si>
  <si>
    <t>MAS Capital (Pvt) Ltd commits to reduce absolute scope 1 and 2 GHG emissions 25.2% by 2025 from a 2019 base year*. MAS Capital (Pvt) Ltd also commits that 85% of its suppliers by spend and 100% of joint ventures in scope 3 investments, will have science- based targets by 2025. *The target boundary includes biogenic emissions and removals from bioenergy feedstocks.</t>
  </si>
  <si>
    <t>MAS Capital (Pvt) Ltd also commits that 85% of its suppliers by spend and 100% of joint ventures in scope 3 investments, will have science- based targets by 2025.</t>
  </si>
  <si>
    <t>MAS Capital (Pvt) Ltd commits to reduce absolute scope 1 and 2 GHG emissions 25.2% by 2025 from a 2019 base year*. *The target boundary includes biogenic emissions and removals from bioenergy feedstocks.</t>
  </si>
  <si>
    <t>Mastercard</t>
  </si>
  <si>
    <t>US57636Q1040</t>
  </si>
  <si>
    <t>AR5L2ODV9HN37376R084</t>
  </si>
  <si>
    <t>Mastercard commits to reduce absolute scope 1 and 2 GHG emissions 38% by 2025 from a 2016 base year. Mastercard also commits to reduce absolute scope 3 GHG emissions 20% over the same target period.</t>
  </si>
  <si>
    <t>Mastercard also commits to reduce absolute scope 3 GHG emissions 20% over the same target period.</t>
  </si>
  <si>
    <t>Mastercard commits to reduce absolute scope 1 and 2 GHG emissions 38% by 2025 from a 2016 base year.</t>
  </si>
  <si>
    <t>Masterpiece Valuation Advisory Limited</t>
  </si>
  <si>
    <t>This target was approved using a streamlined target validation route exclusive to small and medium-sized enterprises (SMEs). https://sciencebasedtargets.org/faqs-for-smes/ Masterpiece Valuation Advisory Limited commits to reduce scope 1 and scope 2 GHG emissions 38% by 2030 from a 2021 base year, and to measure and reduce its scope 3 emissions.</t>
  </si>
  <si>
    <t>Masterpiece Valuation Advisory Limited commits to reduce scope 1 and scope 2 GHG emissions 38% by 2030 from a 2021 base year, and to measure and reduce its scope 3 emissions.</t>
  </si>
  <si>
    <t>Masudaki Co.,Ltd.</t>
  </si>
  <si>
    <t>MATSEN CHEMIE AG</t>
  </si>
  <si>
    <t>529900NORRULS8XCNH63</t>
  </si>
  <si>
    <t>This target was approved using a streamlined target validation route exclusive to small and medium-sized enterprises (SMEs). https://sciencebasedtargets.org/faqs-for-smes/. MATSEN CHEMIE AG commits to reduce absolute scope 1 and scope 2 GHG emissions 50% by 2030 from a 2018 base year, and to measure and reduce its scope 3 emissions.</t>
  </si>
  <si>
    <t>MATSEN CHEMIE AG commits to reduce absolute scope 1 and scope 2 GHG emissions 50% by 2030 from a 2018 base year, and to measure and reduce its scope 3 emissions.</t>
  </si>
  <si>
    <t>Matsuoka Special Steel Co., Ltd.</t>
  </si>
  <si>
    <t>This target was approved using a streamlined target validation route exclusive to small and medium-sized enterprises (SMEs). https://sciencebasedtargets.org/faqs-for-smes/ Matsuoka Special Steel Co., Ltd. commits to reduce scope 1 and scope 2 GHG emissions 46% by 2030 from a 2019 base year, and to measure and reduce its scope 3 emissions.</t>
  </si>
  <si>
    <t>Matsuoka Special Steel Co., Ltd. commits to reduce scope 1 and scope 2 GHG emissions 46% by 2030 from a 2019 base year, and to measure and reduce its scope 3 emissions.</t>
  </si>
  <si>
    <t>Max Fordham LLP</t>
  </si>
  <si>
    <t>This target was approved using a streamlined target validation route exclusive to small and medium-sized enterprises (SMEs). https://sciencebasedtargets.org/faqs-for-smes/ Max Fordham LLP commits to reduce scope 1 and scope 2 GHG emissions 46% by 2030 from a 2019 base year, and to measure and reduce its scope 3 emissions.</t>
  </si>
  <si>
    <t>Max Fordham LLP commits to reduce scope 1 and scope 2 GHG emissions 46% by 2030 from a 2019 base year, and to measure and reduce its scope 3 emissions.</t>
  </si>
  <si>
    <t>May You Corporation</t>
  </si>
  <si>
    <t>This target was approved using a streamlined target validation route exclusive to small and medium-sized enterprises (SMEs). https://sciencebasedtargets.org/faqs-for-smes/ May You Corporation commits to reduce scope 1 and scope 2 GHG emissions 46% by 2030 from a 2019 base year, and to measure and reduce its scope 3 emissions.</t>
  </si>
  <si>
    <t>May You Corporation commits to reduce scope 1 and scope 2 GHG emissions 46% by 2030 from a 2019 base year, and to measure and reduce its scope 3 emissions.</t>
  </si>
  <si>
    <t>Mayr-Melnhof Karton AG</t>
  </si>
  <si>
    <t>AT0000938204</t>
  </si>
  <si>
    <t>5299001AMHDLKUM80611</t>
  </si>
  <si>
    <t>Mayr-Melnhof Karton AG commits to reduce absolute scope 1 and 2 GHG emissions 50.4% by 2031 from a 2019 base year*. Mayr-Melnhof Karton AG also commits to reduce scope 3 GHG emissions 58.1% per € value added, which is equivalent to a 50.4% absolute reduction, by 2031 from a 2019 base year. *The target boundary includes biogenic emissions and removals from bioenergy feedstocks</t>
  </si>
  <si>
    <t>Mayr-Melnhof Karton AG also commits to reduce scope 3 GHG emissions 58.1% per € value added.</t>
  </si>
  <si>
    <t>Which is equivalent to a 50.4% absolute reduction, by 2031 from a 2019 base year.</t>
  </si>
  <si>
    <t>Mayr-Melnhof Karton AG commits to reduce absolute scope 1 and 2 GHG emissions 50.4% by 2031 from a 2019 base year*. *The target boundary includes biogenic emissions and removals from bioenergy feedstocks</t>
  </si>
  <si>
    <t>McAleer &amp; Rushe Contracts UK Ltd</t>
  </si>
  <si>
    <t>This target was approved using a streamlined target validation route exclusive to small and medium-sized enterprises (SMEs). https://sciencebasedtargets.org/faqs-for-smes/ McAleer &amp; Rushe Contracts UK Ltd commits to reduce scope 1 and scope 2 GHG emissions 50% by 2030 from a 2018 base year, and to measure and reduce its scope 3 emissions.</t>
  </si>
  <si>
    <t>McAleer &amp; Rushe Contracts UK Ltd commits to reduce scope 1 and scope 2 GHG emissions 50% by 2030 from a 2018 base year, and to measure and reduce its scope 3 emissions.</t>
  </si>
  <si>
    <t>McCain Foods Limited</t>
  </si>
  <si>
    <t>549300JY1SNI78TP4048</t>
  </si>
  <si>
    <t>McCain Foods commits to reduce absolute scope 1 and scope 2 GHG emissions 52% by FY2030 from a FY2019 base year*. McCain Foods commits to reduce scope 3 GHG emissions 31% per tonne of finished product over the same timeframe. McCain Foods also commits to increase annual sourcing of renewable electricity from 1.5% in FY2019 to 100% by FY2030. *The target boundary includes biogenic emissions and removals from bioenergy feedstocks.</t>
  </si>
  <si>
    <t>McCain Foods also commits to increase annual sourcing of renewable electricity from 1.5% in FY2019 to 100% by FY2030.</t>
  </si>
  <si>
    <t>McCain Foods commits to reduce scope 3 GHG emissions 31% per tonne of finished product over the same timeframe.</t>
  </si>
  <si>
    <t>McCain Foods commits to reduce absolute scope 1 and scope 2 GHG emissions 52% by FY2030 from a FY2019 base year*. *The target boundary includes biogenic emissions and removals from bioenergy feedstocks.</t>
  </si>
  <si>
    <t>McCormick &amp; Company, Incorporated</t>
  </si>
  <si>
    <t>US5797802064</t>
  </si>
  <si>
    <t>549300JQQA6MQ4OJP259</t>
  </si>
  <si>
    <t>American food Company McCormick &amp; Company commits to reduce absolute scope 1 and 2 GHG emissions 42% by FY2030 from a FY2020 base year. McCormick &amp; Company also commits to reduce absolute scope 3 GHG emissions from purchased goods and services 42% within the same timeframe.</t>
  </si>
  <si>
    <t>McCormick &amp; Company also commits to reduce absolute scope 3 GHG emissions from purchased goods and services 42% within the same timeframe.</t>
  </si>
  <si>
    <t>American food Company McCormick &amp; Company commits to reduce absolute scope 1 and 2 GHG emissions 42% by FY2030 from a FY2020 base year.</t>
  </si>
  <si>
    <t>McDonald's Corporation</t>
  </si>
  <si>
    <t>US5801351017</t>
  </si>
  <si>
    <t>UE2136O97NLB5BYP9H04</t>
  </si>
  <si>
    <t>American multi-national fast food company McDonald's Corporation will partner with franchisees to cut greenhouse gas emissions to McDonald's restaurants and offices by 36% by 2030 from a 2015 base year. Through collaboration and partnership with our suppliers and producers, McDonald's also commits to a 31% reduction in emissions intensity (per metric ton of food and packaging) across our supply chain by 2030 from 2015 levels.</t>
  </si>
  <si>
    <t>Through collaboration and partnership with our suppliers and producers, McDonald's also commits to a 31% reduction in emissions intensity (per metric ton of food and packaging) across our supply chain by 2030 from 2015 levels.</t>
  </si>
  <si>
    <t>American multi-national fast food company McDonald's Corporation will partner with franchisees to cut greenhouse gas emissions to McDonald's restaurants and offices by 36% by 2030 from a 2015 base year.</t>
  </si>
  <si>
    <t>McKinsey &amp; Company, Inc.</t>
  </si>
  <si>
    <t>KRXXK3K6ZU5I4X4VTH24</t>
  </si>
  <si>
    <t>McKinsey &amp; Company commits to reduce absolute scope 1 and 2 GHG emissions 25% by 2025 from a 2019 base year. McKinsey &amp; Company also commits to reduce scope 3 GHG emissions from business travel 30% per employee over the same timeframe.</t>
  </si>
  <si>
    <t>McKinsey &amp; Company also commits to reduce scope 3 GHG emissions from business travel 30% per employee over the same timeframe.</t>
  </si>
  <si>
    <t>McKinsey &amp; Company commits to reduce absolute scope 1 and 2 GHG emissions 25% by 2025 from a 2019 base year.</t>
  </si>
  <si>
    <t>MDT technologies GmbH</t>
  </si>
  <si>
    <t>This target was approved using a streamlined target validation route exclusive to small and medium-sized enterprises (SMEs). https://sciencebasedtargets.org/faqs-for-smes/ MDT technologies GmbH commits to reduce scope 1 and scope 2 GHG emissions 42% by 2030 from a 2021 base year, and to measure and reduce its scope 3 emissions.</t>
  </si>
  <si>
    <t>MDT technologies GmbH commits to reduce scope 1 and scope 2 GHG emissions 42% by 2030 from a 2021 base year, and to measure and reduce its scope 3 emissions.</t>
  </si>
  <si>
    <t>MEANINGS CAPITAL PARTNERS</t>
  </si>
  <si>
    <t>Headline target: Meanings Capital Partners’ portfolio targets cover 100% of its total investment and lending activities by invested capital as of July 2022. https://sciencebasedtargets.org/resources/files/Target-language-and-summary_Meanings-Capital-Partners.docx.pdf</t>
  </si>
  <si>
    <t>SDA:  Meanings Capital Partners commits to reduce its real estate investment portfolio GHG emissions 56% per square meter by 2032 from a 2021 base year.</t>
  </si>
  <si>
    <t>PC:  Meanings Capital Partners commits to 40% of its eligible private equity investments by invested capital setting SBTi validated targets by 2027.</t>
  </si>
  <si>
    <t>PC:  And 100% of its eligible private equity investments by invested capital setting SBTi validated targets by 2032.</t>
  </si>
  <si>
    <t xml:space="preserve">Meanings Capital Partners commits to reduce absolute Scope 1 and 2 GHG emissions 47% by 2032 from a 2021 base year. </t>
  </si>
  <si>
    <t>MEIDENSHA CORPORATION</t>
  </si>
  <si>
    <t>JP3919800007</t>
  </si>
  <si>
    <t>529900VFKHJPVURD7985</t>
  </si>
  <si>
    <t>MEIDENSHA CORPORATION commits to reduce absolute scope 1 and 2 GHG emissions 30% by FY2030/31 from a FY2019/20 base year. MEIDENSHA CORPORATION also commits to reduce absolute scope 3 GHG emissions from use of sold products 15% over the same timeframe.</t>
  </si>
  <si>
    <t>MEIDENSHA CORPORATION also commits to reduce absolute scope 3 GHG emissions from use of sold products 15% over the same timeframe.</t>
  </si>
  <si>
    <t>MEIDENSHA CORPORATION commits to reduce absolute scope 1 and 2 GHG emissions 30% by FY2030/31 from a FY2019/20 base year.</t>
  </si>
  <si>
    <t>Meiji Holdings Co., Ltd.</t>
  </si>
  <si>
    <t>JP3918000005</t>
  </si>
  <si>
    <t>5299002D52YIP6DWMV49</t>
  </si>
  <si>
    <t>Meiji Holdings Co. , Ltd. commits to reduce absolute scope 1 and 2 GHG emissions 42% by FY2030/31 from a FY2015/16 base year. Meiji Holdings Co. , Ltd. also commits to reduce absolute scope 3 GHG emissions from purchased goods and services, capital goods and services, upstream and downstream transportation and distribution, and end of life treatment of sold products 14% by FY2030/31 from a FY2019/20 base year.</t>
  </si>
  <si>
    <t>Meiji Holdings Co. , Ltd. also commits to reduce absolute scope 3 GHG emissions from purchased goods and services, capital goods and services, upstream and downstream transportation and distribution, and end of life treatment of sold products 14% by FY2030/31 from a FY2019/20 base year.</t>
  </si>
  <si>
    <t>Meiji Holdings Co. , Ltd. commits to reduce absolute scope 1 and 2 GHG emissions 42% by FY2030/31 from a FY2015/16 base year.</t>
  </si>
  <si>
    <t>Meikou Co.,Ltd.</t>
  </si>
  <si>
    <t>This target was approved using a streamlined target validation route exclusive to small and medium-sized enterprises (SMEs). https://sciencebasedtargets.org/faqs-for-smes/ Meikou Co.,Ltd. commits to reduce scope 1 and scope 2 GHG emissions 42% by 2030 from a 2020 base year, and to measure and reduce its scope 3 emissions.</t>
  </si>
  <si>
    <t>Meikou Co.,Ltd. commits to reduce scope 1 and scope 2 GHG emissions 42% by 2030 from a 2020 base year, and to measure and reduce its scope 3 emissions.</t>
  </si>
  <si>
    <t>Meira Oy</t>
  </si>
  <si>
    <t>743700QITHQL23SRZW71</t>
  </si>
  <si>
    <t>Meira Oy commits to reduce absolute scopes 1 and 2 GHG emissions 80% by 2028 from a 2019 base year*. Meira Oy commits to reduce absolute scope 3 GHG emissions from upstream transportation and distribution and waste generated in operations 50% over the same timeframe. Meira Oy also commits that 90% of its suppliers by emissions covering purchased goods and services will have science-based targets by 2025. *The target boundary includes land-related emissions and removals from bioenergy feedstocks.</t>
  </si>
  <si>
    <t>Meira Oy commits to reduce absolute scope 3 GHG emissions from upstream transportation and distribution and waste generated in operations 50% over the same timeframe.</t>
  </si>
  <si>
    <t>Meira Oy also commits that 90% of its suppliers by emissions covering purchased goods and services will have science-based targets by 2025.</t>
  </si>
  <si>
    <t>Meira Oy commits to reduce absolute scopes 1 and 2 GHG emissions 80% by 2028 from a 2019 base year*. *The target boundary includes land-related emissions and removals from bioenergy feedstocks.</t>
  </si>
  <si>
    <t>Melia Hotels International SA</t>
  </si>
  <si>
    <t>ES0176252718</t>
  </si>
  <si>
    <t>959800JRKSZ6YZD4EL80</t>
  </si>
  <si>
    <t>Melia Hotels International, S. A. commits to reduce absolute scope 1 and 2 GHG emissions 29.4% by 2025 and 71.4% by 2035 from a 2018 base year. Melia Hotels International, S. A. also commits to reduce absolute scope 3 GHG emissions 29.4% by 2025 and 71.4% by 2035 from a 2018 base year.</t>
  </si>
  <si>
    <t>Melia Hotels International, S. A. also commits to reduce absolute scope 3 GHG emissions 29.4% by 2025.</t>
  </si>
  <si>
    <t>And 71.4% by 2035 from a 2018 base year.</t>
  </si>
  <si>
    <t>Melia Hotels International, S. A. commits to reduce absolute scope 1 and 2 GHG emissions 29.4% by 2025.</t>
  </si>
  <si>
    <t>Melita Limited</t>
  </si>
  <si>
    <t>This target was approved using a streamlined target validation route exclusive to small and medium-sized enterprises (SMEs). https://sciencebasedtargets.org/faqs-for-smes/ Melita Limited commits to reduce scope 1 and scope 2 GHG emissions 42% by 2030 from a 2020 base year, and to measure and reduce its scope 3 emissions.</t>
  </si>
  <si>
    <t>Melita Limited commits to reduce scope 1 and scope 2 GHG emissions 42% by 2030 from a 2020 base year, and to measure and reduce its scope 3 emissions.</t>
  </si>
  <si>
    <t>Mercedes-Benz AG</t>
  </si>
  <si>
    <t>5299000W0HB7SX4P4882</t>
  </si>
  <si>
    <t>German global automobile marque Mercedes-Benz AG commits to reduce absolute scope 1 and 2 GHG emissions 50% by 2030 from a 2018 base year. Mercedes-Benz AG commits to reduce scope 3 GHG emissions from use of sold products 42% per vehicle kilometer by 2030 from a 2018 base year. Auto manufacturers have two near-term target temperature alignments for 1) scope 1 and 2 emissions and 2) scope 3 category 11 emissions from use of sold products.</t>
  </si>
  <si>
    <t>Mercedes-Benz AG commits to reduce scope 3 GHG emissions from use of sold products 42% per vehicle kilometer by 2030 from a 2018 base year.</t>
  </si>
  <si>
    <t>German global automobile marque Mercedes-Benz AG commits to reduce absolute scope 1 and 2 GHG emissions 50% by 2030 from a 2018 base year.</t>
  </si>
  <si>
    <t>Mercer International</t>
  </si>
  <si>
    <t>US5880561015</t>
  </si>
  <si>
    <t>549300Z5IAG39VRTY874</t>
  </si>
  <si>
    <t>Mercer International commits to reduce scope 1 GHG emissions 35% per tonne of pulp by 2030 from a 2019 base year*. Mercer International also commits to reduce absolute scope 2 GHG emissions 35% by 2030 from a 2019 base year. Mercer International further commits to reduce absolute scope 3 GHG emissions 35% within the same timeframe. *The target boundary includes biogenic emissions and removals from bioenergy feedstocks</t>
  </si>
  <si>
    <t>Mercer International commits to reduce scope 1 GHG emissions 35% per tonne of pulp by 2030 from a 2019 base year*. *The target boundary includes biogenic emissions and removals from bioenergy feedstocks</t>
  </si>
  <si>
    <t>Mercer International also commits to reduce absolute scope 2 GHG emissions 35% by 2030 from a 2019 base year.</t>
  </si>
  <si>
    <t>Mercer International further commits to reduce absolute scope 3 GHG emissions 35% within the same timeframe.</t>
  </si>
  <si>
    <t>MERCIALYS</t>
  </si>
  <si>
    <t>FR0010241638</t>
  </si>
  <si>
    <t>969500081CGAXB7YS433</t>
  </si>
  <si>
    <t>French real estate &amp; property management company Mercialys commits to reduce scope 1 and 2 GHG emissions 47% per square meter by 2030 from a 2017 base year. Mercialys commits to reduce scope 3 GHG emissions from downstream leased assets 46% per square meter and from waste generated in operations 26% per ton of waste by 2030 from a 2017 base year. Mercialys also commits to reduce absolute scope 3 GHG emissions from business travel 26% over the same timeframe.</t>
  </si>
  <si>
    <t>Mercialys commits to reduce scope 3 GHG emissions from downstream leased assets 46% per square meter.</t>
  </si>
  <si>
    <t>And from waste generated in operations 26% per ton of waste by 2030 from a 2017 base year.</t>
  </si>
  <si>
    <t>Mercialys also commits to reduce absolute scope 3 GHG emissions from business travel 26% over the same timeframe.</t>
  </si>
  <si>
    <t>French real estate &amp; property management company Mercialys commits to reduce scope 1 and 2 GHG emissions 47% per square meter by 2030 from a 2017 base year.</t>
  </si>
  <si>
    <t>Merck &amp; Co., Inc., Rahway, NJ USA, which is known as MSD outside the U.S. and Canada</t>
  </si>
  <si>
    <t>US58933Y1055</t>
  </si>
  <si>
    <t>4YV9Y5M8S0BRK1RP0397</t>
  </si>
  <si>
    <t>Merck &amp; Co. , Inc. , Kenilworth, NJ, U. S. A. , which is known as MSD outside the U. S. and Canada commits to reduce absolute scope 1 and scope 2 GHG emissions 46% by 2030 from a 2019 base year*. Merck &amp; Co. , Inc. , also commits to reduce absolute scope 3 GHG emissions 30% within the same timeframe. *The target boundary includes biogenic emissions and removals from bioenergy feedstocks</t>
  </si>
  <si>
    <t>Merck &amp; Co. , Inc. , also commits to reduce absolute scope 3 GHG emissions 30% within the same timeframe.</t>
  </si>
  <si>
    <t>Merck &amp; Co. , Inc. , Kenilworth, NJ, U. S. A. , which is known as MSD outside the U. S. and Canada commits to reduce absolute scope 1 and scope 2 GHG emissions 46% by 2030 from a 2019 base year*. *The target boundary includes biogenic emissions and removals from bioenergy feedstocks</t>
  </si>
  <si>
    <t>Merck KGaA</t>
  </si>
  <si>
    <t>DE0006599905</t>
  </si>
  <si>
    <t>529900OAREIS0MOPTW25</t>
  </si>
  <si>
    <t>Merck KGaA commits to reduce absolute scope 1 and 2 GHG emissions 50% by 2030 from a 2020 base year*. Merck KGaA also commits to reduce scope 3 GHG emissions 52% per euro value added within the same timeframe. *The target boundary includes biogenic emissions and removals from bioenergy feedstock</t>
  </si>
  <si>
    <t>Merck KGaA also commits to reduce scope 3 GHG emissions 52% per euro value added within the same timeframe.</t>
  </si>
  <si>
    <t>Merck KGaA commits to reduce absolute scope 1 and 2 GHG emissions 50% by 2030 from a 2020 base year*. *The target boundary includes biogenic emissions and removals from bioenergy feedstock</t>
  </si>
  <si>
    <t>Meridian Energy</t>
  </si>
  <si>
    <t>NZMELE0002S7</t>
  </si>
  <si>
    <t>254900IFKXIGNCY3A092</t>
  </si>
  <si>
    <t>Meridian Energy commits to reduce absolute scope 1 and 2 GHG emissions 50% by FY2030 from a FY2021 base y ear. Meridian Energy also commits to reduce absolute scope 3 GHG emissions 50% within the same timeframe.</t>
  </si>
  <si>
    <t>Meridian Energy also commits to reduce absolute scope 3 GHG emissions 50% within the same timeframe.</t>
  </si>
  <si>
    <t>Meridian Energy commits to reduce absolute scope 1 and 2 GHG emissions 50% by FY2030 from a FY2021 base y ear.</t>
  </si>
  <si>
    <t>MERLIN Properties SOCIMI, SA</t>
  </si>
  <si>
    <t>This target was approved using a streamlined target validation route exclusive to small and medium-sized enterprises (SMEs). https://sciencebasedtargets.org/faqs-for-smes/ MERLIN Properties SOCIMI, S.A. commits to reduce scope 1 and scope 2 GHG emissions 50% by 2030 from a 2018 base year, and to measure and reduce its scope 3 emissions.</t>
  </si>
  <si>
    <t>MERLIN Properties SOCIMI, S.A. commits to reduce scope 1 and scope 2 GHG emissions 50% by 2030 from a 2018 base year, and to measure and reduce its scope 3 emissions.</t>
  </si>
  <si>
    <t>Metro AG</t>
  </si>
  <si>
    <t>5299006EQ03K3SSUYS12</t>
  </si>
  <si>
    <t>German multinational wholesale/cash and carry group METRO AG commits to reduce scope 1 and 2 GHG emissions 60% per square meter selling and delivery space by 2030 from a 2011 base year. METRO AG also commits to reduce absolute scope 3 GHG emissions 15% by 2030 from a 2018 base year.</t>
  </si>
  <si>
    <t>METRO AG also commits to reduce absolute scope 3 GHG emissions 15% by 2030 from a 2018 base year.</t>
  </si>
  <si>
    <t>German multinational wholesale cash and carry group METRO AG commits to reduce scope 1 and 2 GHG emissions 60% per square meter selling and delivery space by 2030 from a 2011 base year.</t>
  </si>
  <si>
    <t>Metsä Board Corporation</t>
  </si>
  <si>
    <t>FI0009000665</t>
  </si>
  <si>
    <t>743700KKB8Q035K38488</t>
  </si>
  <si>
    <t>European paperboard producer Metsä Board commits to reduce absolute Scope 1 and 2 GHG emissions 100% by 2030 from a 2016 base year . Metsä Board commits that 70% of its non-fibre suppliers and downstream transportation suppliers by spend will set science based targets by 2024.*The target boundary includes bioenergy emissions and removals from biogenic sources</t>
  </si>
  <si>
    <t>Metsä Board commits that 70% of its non-fibre suppliers and downstream transportation suppliers by spend will set science based targets by 2024.</t>
  </si>
  <si>
    <t>European paperboard producer Metsä Board commits to reduce absolute Scope 1 and 2 GHG emissions 100% by 2030 from a 2016 base year*. *The target boundary includes bioenergy emissions and removals from biogenic sources</t>
  </si>
  <si>
    <t>Metso Outotec</t>
  </si>
  <si>
    <t>FI0009007835</t>
  </si>
  <si>
    <t>549300R0VN9C371W0E07</t>
  </si>
  <si>
    <t>Metso Outotec commits to reduce absolute scope 1 and 2 GHG emissions 50% by 2030 from a 2019 base year. Metso Outotec commits to reduce scope 3 GHG emissions from the use of sold products as well as upstream and downstream transportation 20% by 2025 from a 2019 base year. Metso Outotec commits that 30% of its direct suppliers by spend covering purchased goods and services, will have science-based targets by 2025.</t>
  </si>
  <si>
    <t>Metso Outotec commits to reduce scope 3 GHG emissions from the use of sold products as well as upstream and downstream transportation 20% by 2025 from a 2019 base year.</t>
  </si>
  <si>
    <t>Metso Outotec commits that 30% of its direct suppliers by spend covering purchased goods and services, will have science-based targets by 2025.</t>
  </si>
  <si>
    <t>Metso Outotec commits to reduce absolute scope 1 and 2 GHG emissions 50% by 2030 from a 2019 base year.</t>
  </si>
  <si>
    <t>Mettler-Toledo International Inc.</t>
  </si>
  <si>
    <t>US5926881054</t>
  </si>
  <si>
    <t>5493000BD5GJNUDIUG10</t>
  </si>
  <si>
    <t>Mettler-Toledo International Inc. commits to reach net-zero greenhouse gas emissions across the value chain by 2050 from a 2018 and 2019 base year respectively. Near-Term Targets Mettler-Toledo International Inc. commits to reduce absolute scope 1 and 2 GHG emissions 70% by 2030 from a 2018 base year. Mettler-Toledo International Inc. commits to reduce absolute scope 3 GHG emissions from purchased goods and services, fuel and energy related activities, upstream transportation, business travel, employee commuting, and use of sold products 30% by 2030 from a 2019 base year. Long-Term Targets Mettler-Toledo International Inc. commits to reduce absolute scope 1 and 2 GHG emissions 90% by 2050 from a 2018 base year. Mettler-Toledo International Inc. commits to reduce absolute scope 3 GHG emissions 90% by 2050 from a 2019 base year.</t>
  </si>
  <si>
    <t>Mettler-Toledo International Inc. commits to reach net-zero greenhouse gas emissions across the value chain by 2050 from a 2018 and 2019 base year respectively.</t>
  </si>
  <si>
    <t>Mettler-Toledo International Inc. commits to reduce absolute scope 3 GHG emissions from purchased goods and services, fuel and energy related activities, upstream transportation, business travel, employee commuting, and use of sold products 30% by 2030 from a 2019 base year.</t>
  </si>
  <si>
    <t>Mettler-Toledo International Inc. commits to reduce absolute scope 1 and 2 GHG emissions 70% by 2030 from a 2018 base year.</t>
  </si>
  <si>
    <t>Mettler-Toledo International Inc. commits to reduce absolute scope 3 GHG emissions 90% by 2050 from a 2019 base year.</t>
  </si>
  <si>
    <t>Mettler-Toledo International Inc. commits to reduce absolute scope 1 and 2 GHG emissions 90% by 2050 from a 2018 base year.</t>
  </si>
  <si>
    <t>Metz A/S</t>
  </si>
  <si>
    <t>This target was approved using a streamlined target validation route exclusive to small and medium-sized enterprises (SMEs). https://sciencebasedtargets.org/faqs-for-smes/ Metz A/S commits to reduce scope 1 and scope 2 GHG emissions 42% by 2030 from a 2020 base year, and to measure and reduce its scope 3 emissions.</t>
  </si>
  <si>
    <t>Metz A/S commits to reduce scope 1 and scope 2 GHG emissions 42% by 2030 from a 2020 base year, and to measure and reduce its scope 3 emissions.</t>
  </si>
  <si>
    <t>MFP INDUSTRY SAS DI LUDMILA LUNGU &amp; C.</t>
  </si>
  <si>
    <t>This target was approved using a streamlined target validation route exclusive to small and medium-sized enterprises (SMEs). https://sciencebasedtargets.org/faqs-for-smes/ MFP INDUSTRY SAS DI LUDMILA LUNGU &amp; C. commits to reduce scope 1 and scope 2 GHG emissions 46% by 2030 from a 2019 base year, and to measure and reduce its scope 3 emissions.</t>
  </si>
  <si>
    <t>MFP INDUSTRY SAS DI LUDMILA LUNGU &amp; C. commits to reduce scope 1 and scope 2 GHG emissions 46% by 2030 from a 2019 base year, and to measure and reduce its scope 3 emissions.</t>
  </si>
  <si>
    <t>MIC Co., Ltd</t>
  </si>
  <si>
    <t>This target was approved using a streamlined target validation route exclusive to small and medium-sized enterprises (SMEs). https://sciencebasedtargets.org/faqs-for-smes/. MIC Co., Ltd commits to reduce absolute scope 1 and scope 2 GHG emissions 50% by 2030 from a 2018 base year, and to measure and reduce its scope 3 emissions.</t>
  </si>
  <si>
    <t>MIC Co., Ltd commits to reduce absolute scope 1 and scope 2 GHG emissions 50% by 2030 from a 2018 base year, and to measure and reduce its scope 3 emissions.</t>
  </si>
  <si>
    <t>Michelin</t>
  </si>
  <si>
    <t>FR0000121261</t>
  </si>
  <si>
    <t>549300SOSI58J6VIW052</t>
  </si>
  <si>
    <t>Michelin commits to reduce absolute scope 1 and 2 GHG emissions 38% by 2030 from a 2010 base year*. Michelin commits to reduce absolute scope 3 GHG emissions from fuel- and energy-related activities; upstream and downstream transportation and distribution; and end-of-life treatment of sold products 15% by 2030 from a 2018 base year. Michelin also commits that 70% of its suppliers by emissions covering purchased goods and services will have science-based targets by 2024. *The target boundary includes biogenic emissions and removals from bioenergy feedstocks</t>
  </si>
  <si>
    <t xml:space="preserve">Michelin commits to reduce absolute scope 3 GHG emissions from fuel- and energy-related activities; upstream and downstream transportation and distribution; and end-of-life treatment of sold products 15% by 2030 from a 2018 base year. </t>
  </si>
  <si>
    <t xml:space="preserve"> Michelin also commits that 70% of its suppliers by emissions covering purchased goods and services will have science-based targets by 2024.</t>
  </si>
  <si>
    <t>Michelin commits to reduce absolute scope 1 and 2 GHG emissions 38% by 2030 from a 2010 base year*. *The target boundary includes biogenic emissions and removals from bioenergy feedstocks</t>
  </si>
  <si>
    <t>MICROGREAT CASTING CO., LTD.</t>
  </si>
  <si>
    <t>This target was approved using a streamlined target validation route exclusive to small and medium-sized enterprises (SMEs). https://sciencebasedtargets.org/faqs-for-smes/ MICROGREAT CASTING CO., LTD.  commits to reduce scope 1 and scope 2 GHG emissions 42% by 2030 from a 2020 base year, and to measure and reduce its scope 3 emissions.</t>
  </si>
  <si>
    <t>MICROGREAT CASTING CO., LTD. commits to reduce scope 1 and scope 2 GHG emissions 42% by 2030 from a 2020 base year, and to measure and reduce its scope 3 emissions.</t>
  </si>
  <si>
    <t>Microsoft Corporation</t>
  </si>
  <si>
    <t>US5949181045</t>
  </si>
  <si>
    <t>INR2EJN1ERAN0W5ZP974</t>
  </si>
  <si>
    <t>American multinational technology company Microsoft commits to continue annually source 100% renewable electricity through 2030. Microsoft also commits to reduce scope 3 GHG emissions intensity per unit of revenue 30% by 2030 from a 2017 base year and to avoid growth in absolute scope 3 emissions.</t>
  </si>
  <si>
    <t>American multinational technology company Microsoft commits to continue annually source 100% renewable electricity through 2030.</t>
  </si>
  <si>
    <t>Microsoft also commits to reduce scope 3 GHG emissions intensity per unit of revenue 30% by 2030 from a 2017 base year and to avoid growth in absolute scope 3 emissions.</t>
  </si>
  <si>
    <t>Midsona AB</t>
  </si>
  <si>
    <t>SE0000565210</t>
  </si>
  <si>
    <t>549300YMDO8YBYYI1981</t>
  </si>
  <si>
    <t>Midsona AB commits to reduce absolute scope 1 and 2 GHG emissions 38% by 2034 from a 2019 base year. Midsona AB also commits to reduce absolute scope 3 GHG emissions 38% within the same timeframe.</t>
  </si>
  <si>
    <t>Midsona AB also commits to reduce absolute scope 3 GHG emissions 38% within the same timeframe.</t>
  </si>
  <si>
    <t>Midsona AB commits to reduce absolute scope 1 and 2 GHG emissions 38% by 2034 from a 2019 base year.</t>
  </si>
  <si>
    <t>Mie EneWood, LTD.</t>
  </si>
  <si>
    <t>This target was approved using a streamlined target validation route exclusive to small and medium-sized enterprises (SMEs). https://sciencebasedtargets.org/faqs-for-smes/ Mie EneWood, LTD. commits to reduce scope 1 and scope 2 GHG emissions 42% by 2030 from a 2020 base year, and to measure and reduce its scope 3 emissions</t>
  </si>
  <si>
    <t>Mie EneWood, LTD. commits to reduce scope 1 and scope 2 GHG emissions 42% by 2030 from a 2020 base year, and to measure and reduce its scope 3 emissions</t>
  </si>
  <si>
    <t>Miele &amp; Cie. KG</t>
  </si>
  <si>
    <t>529900IZ8AYE18GURC54</t>
  </si>
  <si>
    <t>German manufacturer of household and commercial appliances Miele commits to reduce absolute scope 1 and 2 GHG emissions 50% by 2030 from a 2019 base year. Miele also commits to reduce absolute scope 3 GHG emissions covering the use of sold products 15% over the same target period.</t>
  </si>
  <si>
    <t>Miele also commits to reduce absolute scope 3 GHG emissions covering the use of sold products 15% over the same target period.</t>
  </si>
  <si>
    <t>German manufacturer of household and commercial appliances Miele commits to reduce absolute scope 1 and 2 GHG emissions 50% by 2030 from a 2019 base year.</t>
  </si>
  <si>
    <t>Migros Group</t>
  </si>
  <si>
    <t>Migros-Group commits to reduce absolute scope 1 and 2 GHG emissions 70% by 2030 from a 2019 base year*. Migros-Group also commits to reduce absolute scope 3 emissions from upstream transportation and distribution, use of sold goods and investments 27.5% over the same timeframe. Furthermore, Migros-Group commits that 67% of its suppliers by emissions covering purchased goods and services will have science-based targets by 2026. *The target boundary includes biogenic emissions and removals from bioenergy feedstocks.</t>
  </si>
  <si>
    <t>Migros-Group also commits to reduce absolute scope 3 emissions from upstream transportation and distribution, use of sold goods and investments 27.5% over the same timeframe.</t>
  </si>
  <si>
    <t>Furthermore, Migros-Group commits that 67% of its suppliers by emissions covering purchased goods and services will have science-based targets by 2026.</t>
  </si>
  <si>
    <t>Migros-Group commits to reduce absolute scope 1 and 2 GHG emissions 70% by 2030 from a 2019 base year*. *The target boundary includes biogenic emissions and removals from bioenergy feedstocks.</t>
  </si>
  <si>
    <t>MIKUNI KIKO CO., LTD</t>
  </si>
  <si>
    <t>This target was approved using a streamlined target validation route exclusive to small and medium-sized enterprises (SMEs). https://sciencebasedtargets.org/faqs-for-smes/ MIKUNI KIKO CO., LTD commits to reduce scope 1 and scope 2 GHG emissions 50% by 2030 from a 2018 base year, and to measure and reduce its scope 3 emissions.</t>
  </si>
  <si>
    <t>MIKUNI KIKO CO., LTD commits to reduce scope 1 and scope 2 GHG emissions 50% by 2030 from a 2018 base year, and to measure and reduce its scope 3 emissions.</t>
  </si>
  <si>
    <t>Mile Hi Bakery Inc.</t>
  </si>
  <si>
    <t>Mile Hi Bakery commits to reduce scope 1, 2, and 3 GHG emissions by 47% per short ton of goods sold by 2030 from a 2015 base year*. *The target boundary includes biogenic emissions and removals associated with the use of bioenergy.</t>
  </si>
  <si>
    <t>Mile Hi Foods Co.</t>
  </si>
  <si>
    <t>V5GF5125F2T5V13LMJ21</t>
  </si>
  <si>
    <t>Mile Hi Foods commits to reduce scope 1, 2, and 3 GHG emissions by 37% per short ton of goods delivered by 2030 from a 2015 base year*. *The target boundary includes biogenic emissions and removals associated with the use of bioenergy.</t>
  </si>
  <si>
    <t>MiljöMatematik Malmö AB</t>
  </si>
  <si>
    <t>MiljöMatematik Malmö AB commits to reduce absolute scope 1, 2 and 3 GHG emissions 50% by 2025 from a 2019 base year. MiljöMatematik Malmö AB also commits that 50% of its suppliers by emissions covering purchased goods and services and fuel and energy related activities will have set science-based targets by 2025 from a 2019 base year.</t>
  </si>
  <si>
    <t>MiljöMatematik Malmö AB also commits that 50% of its suppliers by emissions covering purchased goods and services and fuel and energy related activities will have set science-based targets by 2025 from a 2019 base year.</t>
  </si>
  <si>
    <t>MiljöMatematik Malmö AB commits to reduce absolute scope 1, 2 and 3 GHG emissions 50% by 2025 from a 2019 base year.</t>
  </si>
  <si>
    <t>Millennium &amp; Copthorne Hotels plc.</t>
  </si>
  <si>
    <t>GB0005622542</t>
  </si>
  <si>
    <t>2138003EQ1O4LZ1JNH19</t>
  </si>
  <si>
    <t>Global hospitality management and real estate group Millennium &amp; Copthorne Hotels plc commits to reduce absolute scope 1, 2, and 3 GHG emissions 27% by 2030 from a 2017 base year. The target covers scope 3 emissions from fuel- and energy-related activities, waste, business travel, employee commuting, upstream leased assets, franchises and investments.</t>
  </si>
  <si>
    <t>Millicom International Cellular S.A.</t>
  </si>
  <si>
    <t>SE0012454841</t>
  </si>
  <si>
    <t>549300CTHC1CP86P2G96</t>
  </si>
  <si>
    <t>Millicom International Cellular S. A. commits to reduce absolute scope 1 and 2 GHG emissions 50% by FY2030 from a FY2020 base year. Millicom International Cellular S. A. also commits to reduce absolute scope 3 GHG emissions 20% by FY2035 from a FY2020 base year</t>
  </si>
  <si>
    <t>Millicom International Cellular S. A. also commits to reduce absolute scope 3 GHG emissions 20% by FY2035 from a FY2020 base year</t>
  </si>
  <si>
    <t>Millicom International Cellular S. A. commits to reduce absolute scope 1 and 2 GHG emissions 50% by FY2030 from a FY2020 base year.</t>
  </si>
  <si>
    <t>Milliken &amp; Company</t>
  </si>
  <si>
    <t>US60081H1086</t>
  </si>
  <si>
    <t>549300XB5UQO7U766C18</t>
  </si>
  <si>
    <t>Overall Net-Zero Target Milliken &amp; Company commits to reach net-zero greenhouse gas emissions across the value chain by 2050 from a 2018 base year. Near-Term Targets Milliken &amp; Company commits to reduce absolute scope 1 and scope 2 GHG emissions 50.4% by 2030 from a 2018 base year*. Milliken &amp; Company also commits to reduce absolute scope 3 GHG emissions 30% within the same timeframe. *The target boundary includes biogenic emissions and removals from bioenergy feedstocks. Long-Term Targets Milliken &amp; Company commits to reduce absolute scope 1 and scope 2 GHG emissions 90% by 2050 from a 2018 base year*. Milliken &amp; Company also commits to reduce absolute scope 3 GHG emissions 90% within the same timeframe. *The target boundary includes biogenic emissions and removals from bioenergy feedstocks.</t>
  </si>
  <si>
    <t>Milliken &amp; Company commits to reach net-zero greenhouse gas emissions across the value chain by 2050 from a 2018 base year.</t>
  </si>
  <si>
    <t>Milliken &amp; Company also commits to reduce absolute scope 3 GHG emissions 30% within the same timeframe.</t>
  </si>
  <si>
    <t>Milliken &amp; Company commits to reduce absolute scope 1 and scope 2 GHG emissions 50.4% by 2030 from a 2018 base year*. *The target boundary includes biogenic emissions and removals from bioenergy feedstocks.</t>
  </si>
  <si>
    <t>Milliken &amp; Company also commits to reduce absolute scope 3 GHG emissions 90% within the same timeframe.</t>
  </si>
  <si>
    <t>Milliken &amp; Company commits to reduce absolute scope 1 and scope 2 GHG emissions 90% by 2050 from a 2018 base year*. *The target boundary includes biogenic emissions and removals from bioenergy feedstocks.</t>
  </si>
  <si>
    <t>Mills AS</t>
  </si>
  <si>
    <t>5493002Q90NEJB6EPG57</t>
  </si>
  <si>
    <t>Mills AS commits to reduce absolute scope 1 and 2 GHG emissions 92% by 2026 from a 2020 base year. Mills AS commits to increase annual sourcing of renewable electricity from 0% in 2020 to 100% by 2021. And commits to continue annually sourcing 100% renewable electricity through 2030. Mills AS commits to reduce absolute scope 3 GHG emissions 42% by 2030 from a 2020 base year. Mills AS commits that 70% of its suppliers by emissions covering purchased goods and services will have SBTs by 2025.</t>
  </si>
  <si>
    <t>Mills AS commits to increase annual sourcing of renewable electricity from 0% in 2020 to 100% by 2021.</t>
  </si>
  <si>
    <t>Mills AS commits to reduce absolute scope 3 GHG emissions 42% by 2030 from a 2020 base year.</t>
  </si>
  <si>
    <t>Mills AS commits that 70% of its suppliers by emissions covering purchased goods and services will have SBTs by 2025.</t>
  </si>
  <si>
    <t>Mills AS commits to reduce absolute scope 1 and 2 GHG emissions 92% by 2026 from a 2020 base year.</t>
  </si>
  <si>
    <t>Mips AB</t>
  </si>
  <si>
    <t>SE0009216278</t>
  </si>
  <si>
    <t>This target was approved using a streamlined target validation route exclusive to small and medium-sized enterprises (SMEs). https://sciencebasedtargets.org/faqs-for-smes/ Mips AB commits to reduce scope 1 and scope 2 GHG emissions 42% by 2030 from a 2020 base year, and to measure and reduce its scope 3 emissions.</t>
  </si>
  <si>
    <t>Mips AB commits to reduce scope 1 and scope 2 GHG emissions 42% by 2030 from a 2020 base year, and to measure and reduce its scope 3 emissions.</t>
  </si>
  <si>
    <t>MIROW &amp; CO. DO BRASIL CONSULTORIA LTDA</t>
  </si>
  <si>
    <t>This target was approved using a streamlined target validation route exclusive to small and medium-sized enterprises (SMEs). https://sciencebasedtargets.org/faqs-for-smes/ MIROW &amp; CO. DO BRASIL CONSULTORIA LTDA commits to reduce scope 1 and scope 2 GHG emissions 46% by 2030 from a 2019 base year, and to measure and reduce its scope 3 emissions.  MIROW &amp; CO. DO BRASIL CONSULTORIA LTDA commits to reach net-zero by 2050. As part of this, MIROW &amp; CO. DO BRASIL CONSULTORIA LTDA commits to reduce scope 1+2+3 emissions 100% by 2050 from a 2019 base year.</t>
  </si>
  <si>
    <t>MIROW &amp; CO. DO BRASIL CONSULTORIA LTDA commits to reach net-zero by 2050.</t>
  </si>
  <si>
    <t>MIROW &amp; CO. DO BRASIL CONSULTORIA LTDA commits to reduce scope 1 and scope 2 GHG emissions 46% by 2030 from a 2019 base year, and to measure and reduce its scope 3 emissions.</t>
  </si>
  <si>
    <t>MIROW &amp; CO. DO BRASIL CONSULTORIA LTDA commits to reduce scope 1+2+3 emissions 100% by 2050 from a 2019 base year.</t>
  </si>
  <si>
    <t>Mishcon de Reya LLP</t>
  </si>
  <si>
    <t>549300LNYYQB2REND203</t>
  </si>
  <si>
    <t>Mishcon de Reya LLP commits to reduce absolute scope 1 and 2 GHG emissions 42% by FY2029/30 from a FY2019/20 base year. Mishcon de Reya LLP also commits to reduce absolute scope 3 GHG emissions 42% within the same timeframe.</t>
  </si>
  <si>
    <t>Mishcon de Reya LLP also commits to reduce absolute scope 3 GHG emissions 42% within the same timeframe.</t>
  </si>
  <si>
    <t>Mishcon de Reya LLP commits to reduce absolute scope 1 and 2 GHG emissions 42% by FY2029/30 from a FY2019/20 base year.</t>
  </si>
  <si>
    <t>Mistral Home</t>
  </si>
  <si>
    <t>549300UHLP65IPWSZX52</t>
  </si>
  <si>
    <t>This target was approved using a streamlined target validation route exclusive to small and medium-sized enterprises (SMEs). https://sciencebasedtargets.org/faqs-for-smes/ Mistral Home commits to reduce scope 1 and scope 2 GHG emissions 42% by 2030 from a 2020 base year, and to measure and reduce its scope 3 emissions.</t>
  </si>
  <si>
    <t>Mistral Home commits to reduce scope 1 and scope 2 GHG emissions 42% by 2030 from a 2020 base year, and to measure and reduce its scope 3 emissions.</t>
  </si>
  <si>
    <t>MITAKA KANKYO SERVICE CO.</t>
  </si>
  <si>
    <t>This target was approved using a streamlined target validation route exclusive to small and medium-sized enterprises (SMEs). https://sciencebasedtargets.org/faqs-for-smes/ MITAKA KANKYO SERVICE CO. commits to reduce  scope 1 and scope 2 GHG emissions 25% by 2030 from a 2020 base year, and to measure and reduce its scope 3 emissions.</t>
  </si>
  <si>
    <t>MITAKA KANKYO SERVICE CO. commits to reduce scope 1 and scope 2 GHG emissions 25% by 2030 from a 2020 base year, and to measure and reduce its scope 3 emissions.</t>
  </si>
  <si>
    <t>MITCON Consultancy &amp; Engineering Services Limited</t>
  </si>
  <si>
    <t>INE828O01033</t>
  </si>
  <si>
    <t>335800TDQKGRZESIQ223</t>
  </si>
  <si>
    <t>This target was approved using a streamlined target validation route exclusive to small and medium-sized enterprises (SMEs). https://sciencebasedtargets.org/faqs-for-smes/ MITCON Consultancy &amp; Engineering Services Limited commits to reduce absolute scope 1 and scope 2 GHG emissions 46% by 2030 from a 2019 base year, and to measure and reduce its scope 3 emissions.</t>
  </si>
  <si>
    <t>MITCON Consultancy &amp; Engineering Services Limited commits to reduce absolute scope 1 and scope 2 GHG emissions 46% by 2030 from a 2019 base year, and to measure and reduce its scope 3 emissions.</t>
  </si>
  <si>
    <t>Mitsubishi Electric Corporation</t>
  </si>
  <si>
    <t>JP3902400005</t>
  </si>
  <si>
    <t>549300TRXM9Y6561AX39</t>
  </si>
  <si>
    <t>Electronics and electrical equipment manufacturing company Mitsubishi Electric commits to reduce absolute scope 1 and 2 GHG emissions 18% by 2030 from a 2016 base year. Mitsubishi Electric also commits to reduce absolute scope 3 GHG emissions 15% by 2030 from a 2018 base year.</t>
  </si>
  <si>
    <t>Mitsubishi Electric also commits to reduce absolute scope 3 GHG emissions 15% by 2030 from a 2018 base year.</t>
  </si>
  <si>
    <t>Electronics and electrical equipment manufacturing company Mitsubishi Electric commits to reduce absolute scope 1 and 2 GHG emissions 18% by 2030 from a 2016 base year.</t>
  </si>
  <si>
    <t>MITSUBISHI ESTATE CO., LTD.</t>
  </si>
  <si>
    <t>JP3899600005</t>
  </si>
  <si>
    <t>353800KOFMRGOXSJ5Z65</t>
  </si>
  <si>
    <t>Overall Net-Zero Target Mitsubishi Estate Co. , LTD. commits to reach net-zero greenhouse gas emissions across the value chain by FY2050 from a FY2019 base year. Near-Term Targets Mitsubishi Estate Co. , LTD. commits to reduce absolute scope 1 and 2 GHG emissions 70% by FY2030 from a FY2019 base year. Mitsubishi Estate Co. , LTD. commits to reduce absolute scope 3 GHG emissions 50% by FY2030 from a FY2019 base year. Long-Term Targets Mitsubishi Estate Co. , LTD. commits to reduce absolute scope 1, 2, and 3 GHG emissions 90% by FY2050 from a FY2019 base year.</t>
  </si>
  <si>
    <t>Mitsubishi Estate Co. , LTD. commits to reach net-zero greenhouse gas emissions across the value chain by FY2050 from a FY2019 base year.</t>
  </si>
  <si>
    <t>Mitsubishi Estate Co. , LTD. commits to reduce absolute scope 3 GHG emissions 50% by FY2030 from a FY2019 base year.</t>
  </si>
  <si>
    <t>Mitsubishi Estate Co. , LTD. commits to reduce absolute scope 1 and 2 GHG emissions 70% by FY2030 from a FY2019 base year.</t>
  </si>
  <si>
    <t>Mitsubishi Estate Co. , LTD. commits to reduce absolute scope 1, 2, and 3 GHG emissions 90% by FY2050 from a FY2019 base year.</t>
  </si>
  <si>
    <t>MITSUBOSHI KEITO Co.,Ltd.</t>
  </si>
  <si>
    <t>This target was approved using a streamlined target validation route exclusive to small and medium-sized enterprises (SMEs). https://sciencebasedtargets.org/faqs-for-smes/ MITSUBOSHI KEITO Co.,Ltd. commits to reduce scope 1 and scope 2 GHG emissions 42% by 2030 from a 2020 base year, and to measure and reduce its scope 3 emissions.</t>
  </si>
  <si>
    <t>MITSUBOSHI KEITO Co.,Ltd. commits to reduce scope 1 and scope 2 GHG emissions 42% by 2030 from a 2020 base year, and to measure and reduce its scope 3 emissions.</t>
  </si>
  <si>
    <t>MITSUI FUDOSAN CO., LTD.</t>
  </si>
  <si>
    <t>JP3893200000</t>
  </si>
  <si>
    <t>353800ND4ZKNZDYKMF33</t>
  </si>
  <si>
    <t>MITSUI FUDOSAN CO., LTD. commits to reduce absolute scope 1 and 2 GHG emissions 46.2% by FY2030 from a FY2019 base year. MITSUI FUDOSAN., LTD. also commits to reduce absolute 3 GHG emissions 39.2% within the same timeframe</t>
  </si>
  <si>
    <t>MITSUI FUDOSAN., LTD. also commits to reduce absolute 3 GHG emissions 39.2% within the same timeframe</t>
  </si>
  <si>
    <t>MITSUI FUDOSAN CO. , LTD. commits to reduce absolute scope 1 and 2 GHG emissions 46.2% by FY2030 from a FY2019 base year.</t>
  </si>
  <si>
    <t>MIWATECH CO., LTD.</t>
  </si>
  <si>
    <t>This target was approved using a streamlined target validation route exclusive to small and medium-sized enterprises (SMEs). https://sciencebasedtargets.org/faqs-for-smes/ MIWATECH CO., LTD.commits to reduce scope 1 and scope 2 GHG emissions 50% by 2030 from a 2018 base year, and to measure and reduce its scope 3 emissions.</t>
  </si>
  <si>
    <t>MIWATECH CO., LTD.commits to reduce scope 1 and scope 2 GHG emissions 50% by 2030 from a 2018 base year, and to measure and reduce its scope 3 emissions.</t>
  </si>
  <si>
    <t>MIYAGI EISEI KANKYO KOSHA, INC.</t>
  </si>
  <si>
    <t>This target was approved using a streamlined target validation route exclusive to small and medium-sized enterprises (SMEs). https://sciencebasedtargets.org/faqs-for-smes/ MIYAGI EISEI KANKYO KOSHA, INC. commits to reduce scope 1 and scope 2 GHG emissions 30% by 2030 from a 2018 base year, and to measure and reduce its scope 3 emissions.</t>
  </si>
  <si>
    <t>MIYAGI EISEI KANKYO KOSHA, INC. commits to reduce scope 1 and scope 2 GHG emissions 30% by 2030 from a 2018 base year, and to measure and reduce its scope 3 emissions.</t>
  </si>
  <si>
    <t>Miyakoda Construction Co., Ltd</t>
  </si>
  <si>
    <t>This target was approved using a streamlined target validation route exclusive to small and medium-sized enterprises (SMEs). https://sciencebasedtargets.org/faqs-for-smes/Miyakoda Construction Co., Ltd. commits to reduce absolute scope 1 and scope 2 GHG emissions 50% by 2030 from a 2018 base year, and to measure and reduce its scope 3 emissions.</t>
  </si>
  <si>
    <t>Miyakoda Construction Co., Ltd. commits to reduce absolute scope 1 and scope 2 GHG emissions 50% by 2030 from a 2018 base year, and to measure and reduce its scope 3 emissions.</t>
  </si>
  <si>
    <t>MIZSEI MFG CO., LTD.</t>
  </si>
  <si>
    <t>This target was approved using a streamlined target validation route exclusive to small and medium-sized enterprises (SMEs). https://sciencebasedtargets. org/faqs-for-smes/ MIZSEI MFG CO. , LTD. scope 1 and scope 2 GHG emissions 42% by 2030 from a 2020 base year, and to measure and reduce its scope 3 emissions.</t>
  </si>
  <si>
    <t>MIZSEI MFG CO. , LTD. scope 1 and scope 2 GHG emissions 42% by 2030 from a 2020 base year, and to measure and reduce its scope 3 emissions.</t>
  </si>
  <si>
    <t>MIZUTANI VALVE M.F.G.Co.,Ltd</t>
  </si>
  <si>
    <t>This target was approved using a streamlined target validation route exclusive to small and medium-sized enterprises (SMEs). https://sciencebasedtargets.org/faqs-for-smes/ MIZUTANI VALVE M.F.G.Co.,Ltd commits to reduce scope 1 and scope 2 GHG emissions 42% by 2030 from a 2020 base year, and to measure and reduce its scope 3 emissions.</t>
  </si>
  <si>
    <t>MIZUTANI VALVE M.F.G.Co.,Ltd commits to reduce scope 1 and scope 2 GHG emissions 42% by 2030 from a 2020 base year, and to measure and reduce its scope 3 emissions.</t>
  </si>
  <si>
    <t>MKS PAMP SA</t>
  </si>
  <si>
    <t>5493003LH8FCBKYN7Y95</t>
  </si>
  <si>
    <t>MKS PAMP SA commits to reduce absolute scope 1 GHG emissions 46.2% by FY2030 from a FY2019 base year. MKS PAMP SA also commits to continue annually sourcing 100% renewable electricity through FY2030. MKS PAMP SA further commits to reduce absolute scope 3 GHG emissions 27.5% by FY2030 from a FY2019 base year.</t>
  </si>
  <si>
    <t>MKS PAMP SA commits to reduce absolute scope 1 GHG emissions 46.2% by FY2030 from a FY2019 base year.</t>
  </si>
  <si>
    <t>MKS PAMP SA also commits to continue annually sourcing 100% renewable electricity through FY2030.</t>
  </si>
  <si>
    <t>MKS PAMP SA further commits to reduce absolute scope 3 GHG emissions 27.5% by FY2030 from a FY2019 base year.</t>
  </si>
  <si>
    <t>Model HOLDING AG</t>
  </si>
  <si>
    <t>506700WR262746I7S182</t>
  </si>
  <si>
    <t>Model Holding AG commits to reduce scope 1 and 2 GHG emissions from paper mills 22.9% per ton of paper produced by 2030 from a 2017 base year*. Model Holding AG commits to reduce scope 1 and 2 GHG emissions from packaging 33.2% over the same timeframe. Model Holding AG also commits to reduce scope 3 GHG emissions 26% per ton of paper and board sold by 2030 from a 2017 base year. *The target boundary includes biogenic emissions and removals from bioenergy feedstocks.</t>
  </si>
  <si>
    <t>Model Holding AG also commits to reduce scope 3 GHG emissions 26% per ton of paper and board sold by 2030 from a 2017 base year.</t>
  </si>
  <si>
    <t>Model Holding AG commits to reduce scope 1 and 2 GHG emissions from paper mills 22.9% per ton of paper produced by 2030 from a 2017 base year*. *The target boundary includes biogenic emissions and removals from bioenergy feedstocks.</t>
  </si>
  <si>
    <t>Model Holding AG commits to reduce scope 1 and 2 GHG emissions from packaging 33.2% over the same timeframe.</t>
  </si>
  <si>
    <t>Moët Hennessy</t>
  </si>
  <si>
    <t>9695001KGT7R5V1RYV77</t>
  </si>
  <si>
    <t>Moët Hennessy commits to reduce absolute scopes 1 and 2 GHG emissions 50% by 2030 from a 2019 base year. Moët Hennessy also commits to increase annual sourcing of renewable electricity from 76% in 2019 to 100% by 2025. Moët Hennessy commits to reduce absolute scope 3 GHG emissions from purchased goods and services and upstream and downstream transportation &amp; distribution 50% by 2030 from a 2019 base year.</t>
  </si>
  <si>
    <t>Moët Hennessy also commits to increase annual sourcing of renewable electricity from 76% in 2019 to 100% by 2025.</t>
  </si>
  <si>
    <t>Moët Hennessy commits to reduce absolute scope 3 GHG emissions from purchased goods and services and upstream and downstream transportation &amp; distribution 50% by 2030 from a 2019 base year.</t>
  </si>
  <si>
    <t>Moët Hennessy commits to reduce absolute scopes 1 and 2 GHG emissions 50% by 2030 from a 2019 base year.</t>
  </si>
  <si>
    <t>Molson Coors Brewing Company</t>
  </si>
  <si>
    <t>US60871R2094</t>
  </si>
  <si>
    <t>54930073LBBH6ZCBE225</t>
  </si>
  <si>
    <t>Multinational brewing company Molson Coors Brewing Company commits to reduce absolute scope 1 and 2 GHG emissions 50% by 2025 from a 2016 base year, and to reduce absolute GHG emissions from across the value chain 20% by 2025 from a 2016 base year.</t>
  </si>
  <si>
    <t>Multinational brewing company Molson Coors Brewing Company commits to reduce absolute scope 1 and 2 GHG emissions 50% by 2025 from a 2016 base year.</t>
  </si>
  <si>
    <t>And to reduce absolute GHG emissions from across the value chain 20% by 2025 from a 2016 base year.</t>
  </si>
  <si>
    <t>Moncler Group</t>
  </si>
  <si>
    <t>IT0004965148</t>
  </si>
  <si>
    <t>815600EBD7FB00525B20</t>
  </si>
  <si>
    <t>Moncler commits to reduce absolute scope 1 and 2 GHG emissions 70% and absolute scope 3 GHG emissions 14% by 2030 from a 2019 base year. Moncler also commits to increase annual sourcing of renewable electricity from 41% in 2019 to 100% by 2023 for its owned and operated facilities worldwide.</t>
  </si>
  <si>
    <t>Moncler also commits to increase annual sourcing of renewable electricity from 41% in 2019 to 100% by 2023 for its owned and operated facilities worldwide.</t>
  </si>
  <si>
    <t>And absolute scope 3 GHG emissions 14% by 2030 from a 2019 base year.</t>
  </si>
  <si>
    <t>Moncler commits to reduce absolute scope 1 and 2 GHG emissions 70%.</t>
  </si>
  <si>
    <t>Mondelez International Inc</t>
  </si>
  <si>
    <t>US50075N1046</t>
  </si>
  <si>
    <t>549300DV9GIB88LZ5P30</t>
  </si>
  <si>
    <t>American multinational confectionery, food, and beverage holding company Mondelēz International commits to reduce absolute scope 1, 2, and 3 (purchased goods and services and waste generated in operations) GHG emissions 10% by 2025 from a 2018 base year.</t>
  </si>
  <si>
    <t>Mondi plc</t>
  </si>
  <si>
    <t>GB00B1CRLC47</t>
  </si>
  <si>
    <t>213800LOZA69QFDC9N34</t>
  </si>
  <si>
    <t>International packaging and paper group Mondi plc commits to reduce scope 1 and 2 GHG emissions 34% per ton of saleable production by 2025 and 72% per ton of saleable production by 2050 from a 2014 base year. Mondi Group also commits to reduce scope 2 GHG emissions 39% per MWh by 2025 and 86% per MWh by 2050 from a 2014 base year.The target boundary includes biogenic emissions and removals from bioenergy feedstocks.</t>
  </si>
  <si>
    <t>Mondi Group also commits to reduce scope 2 GHG emissions 39% per MWh by 2025 from a 2014 base year. *The target boundary includes biogenic emissions and removals from bioenergy feedstocks.</t>
  </si>
  <si>
    <t>International packaging and paper group Mondi plc commits to reduce scope 1 and 2 GHG emissions 34% per ton of saleable production by 2025 from a 2014 base year. *The target boundary includes biogenic emissions and removals from bioenergy feedstocks.</t>
  </si>
  <si>
    <t>Mondi Group also commits to reduce scope 2 GHG emissions 86% per MWh by 2050 from a 2014 base year. *The target boundary includes biogenic emissions and removals from bioenergy feedstocks.</t>
  </si>
  <si>
    <t>International packaging and paper group Mondi plc commits to reduce scope 1 and 2 GHG emissions 72% per ton of saleable production by 2050 from a 2014 base year. *The target boundary includes biogenic emissions and removals from bioenergy feedstocks.</t>
  </si>
  <si>
    <t>Monstercat Inc.</t>
  </si>
  <si>
    <t>This target was approved using a streamlined target validation route exclusive to small and medium-sized enterprises (SMEs). https://sciencebasedtargets.org/faqs-for-smes/ Monstercat Inc. commits to reduce scope 1 and scope 2 GHG emissions 42% by 2030 from a 2020 base year, and to measure and reduce its scope 3 emissions.</t>
  </si>
  <si>
    <t>Monstercat Inc. commits to reduce scope 1 and scope 2 GHG emissions 42% by 2030 from a 2020 base year, and to measure and reduce its scope 3 emissions.</t>
  </si>
  <si>
    <t>Montagu</t>
  </si>
  <si>
    <t>Headline target: Montagu's portfolio targets cover 95% of its total investment and lending activities by invested capital as of November 2021. Full target: https://sciencebasedtargets.org/resources/files/Target-language-and-summary_Montagu.docx.pdf</t>
  </si>
  <si>
    <t xml:space="preserve"> Montagu commits to increase annual sourcing of renewable electricity from 4% in 2019 to 100% by 2030. </t>
  </si>
  <si>
    <t>PC:  Montagu commits to 55% of its eligible private equity investments by invested capital setting SBTi validated targets by 2026.</t>
  </si>
  <si>
    <t xml:space="preserve"> Montagu commits to reduce absolute scope 1 and 2 GHG emissions 70% by 2030 from a 2019 base year.</t>
  </si>
  <si>
    <t>Montea NV</t>
  </si>
  <si>
    <t>BE0003853703</t>
  </si>
  <si>
    <t>5493006K5LQDD0GK1T60</t>
  </si>
  <si>
    <t>This target was approved using a streamlined target validation route exclusive to small and medium-sized enterprises (SMEs). https://sciencebasedtargets.org/faqs-for-smes/  Montea NV commits to reduce scope 1 and scope 2 GHG emissions 50% by 2030 from a 2018 base year, and to measure and reduce its scope 3 emissions</t>
  </si>
  <si>
    <t>Montea NV commits to reduce scope 1 and scope 2 GHG emissions 50% by 2030 from a 2018 base year, and to measure and reduce its scope 3 emissions</t>
  </si>
  <si>
    <t>Moody's Corporation</t>
  </si>
  <si>
    <t>US6153691059</t>
  </si>
  <si>
    <t>549300GCEDD8YCF5WU84</t>
  </si>
  <si>
    <t>Overall Net-Zero Target Moody’s Corporation commits to reach net-zero greenhouse gas emissions across the value chain by 2040 from a 2019 base year. Near-Term Targets Moody's Corporation commits to reduce absolute scope 1 and 2 emissions 50% by 2030 from a 2019 base year. Moody's Corporation also commits to reduce absolute scope 3 GHG emissions from fuel and energy related activities, business travel, and employee commuting 15% by 2025 from a 2019 base year. Moody's Corporation further commits that 60% of its suppliers by spend covering purchased goods and services, and capital goods will have science-based targets by 2025. Long-Term Targets Moody's Corporation commits to reduce absolute scope 1, 2, and 3 emissions 90% by 2040 from a 2019 base year.</t>
  </si>
  <si>
    <t>Moody’s Corporation commits to reach net-zero greenhouse gas emissions across the value chain by 2040 from a 2019 base year.</t>
  </si>
  <si>
    <t>Moody's Corporation also commits to reduce absolute scope 3 GHG emissions from fuel and energy related activities, business travel, and employee commuting 15% by 2025 from a 2019 base year.</t>
  </si>
  <si>
    <t>Moody's Corporation further commits that 60% of its suppliers by spend covering purchased goods and services, and capital goods will have science-based targets by 2025.</t>
  </si>
  <si>
    <t>Moody's Corporation commits to reduce absolute scope 1 and 2 emissions 50% by 2030 from a 2019 base year.</t>
  </si>
  <si>
    <t>Moody's Corporation commits to reduce absolute scope 1, 2, and 3 emissions 90% by 2040 from a 2019 base year.</t>
  </si>
  <si>
    <t>Moonpig Group plc</t>
  </si>
  <si>
    <t>GB00BMT9K014</t>
  </si>
  <si>
    <t>213800VAYO5KCAXZHK83</t>
  </si>
  <si>
    <t>This target was approved using a streamlined target validation route exclusive to small and medium-sized enterprises (SMEs). https://sciencebasedtargets.org/faqs-for-smes/ Moonpig Group plc commits to reduce absolute scope 1 and scope 2 GHG emissions 50% by 2030 from a 2018 base year, and to measure and reduce its scope 3 emissions.</t>
  </si>
  <si>
    <t>Moonpig Group plc commits to reduce absolute scope 1 and scope 2 GHG emissions 50% by 2030 from a 2018 base year, and to measure and reduce its scope 3 emissions.</t>
  </si>
  <si>
    <t>Morgan Sindall Group plc</t>
  </si>
  <si>
    <t>GB0008085614</t>
  </si>
  <si>
    <t>2138008339ULDGZRB345</t>
  </si>
  <si>
    <t>Morgan Sindall commits to reduce its absolute scope 1 and 2 GHG emissions 11% by 2025, using a 2016 base year. Morgan Sindall also commits to reduce absolute scope 3 emissions by 9% by 2023, using a 2016 base year, and to drive additional scope 3 reductions by requiring sub-contractors representing 70% of spend to set SBTs by 2025.</t>
  </si>
  <si>
    <t>Morgan Sindall also commits to reduce absolute scope 3 emissions by 9% by 2023, using a 2016 base year.</t>
  </si>
  <si>
    <t>And to drive additional scope 3 reductions by requiring sub-contractors representing 70% of spend to set SBTs by 2025.</t>
  </si>
  <si>
    <t>Morgan Sindall commits to reduce its absolute scope 1 and 2 GHG emissions 11% by 2025, using a 2016 base year.</t>
  </si>
  <si>
    <t>Morrisons</t>
  </si>
  <si>
    <t>GB0006043169</t>
  </si>
  <si>
    <t>213800IN6LSRGTZSOS29</t>
  </si>
  <si>
    <t>Morrisons commits to reduce absolute scope 1 and 2 GHG emissions 46% by 2030 from a 2019 base year. Morrisons also commits to reduce absolute scope 3 GHG emissions from own-brand purchased goods and services, own-brand upstream transportation and distribution and use of sold products 30% over the same timeframe.</t>
  </si>
  <si>
    <t>Morrisons also commits to reduce absolute scope 3 GHG emissions from own-brand purchased goods and services, own-brand upstream transportation and distribution and use of sold products 30% over the same timeframe.</t>
  </si>
  <si>
    <t>Morrisons commits to reduce absolute scope 1 and 2 GHG emissions 46% by 2030 from a 2019 base year.</t>
  </si>
  <si>
    <t>Mott MacDonald Group Limited</t>
  </si>
  <si>
    <t>Mott MacDonald Group Limited commits to reduce absolute scope 1 and 2 GHG emissions and scope 3 GHG emissions from fuel &amp; energy related activities and business travel 25% by 2024 from a 2018 base year.</t>
  </si>
  <si>
    <t>Mowi</t>
  </si>
  <si>
    <t>NO0003054108</t>
  </si>
  <si>
    <t>549300W1OGQF5LZIH349</t>
  </si>
  <si>
    <t>Norwegian seafood company Mowi ASA commits to reduce absolute scope 1 and 2 GHG emissions 35% by 2030 and 72% by 2050 from a 2016 base year. Mowi ASA also commits to reduce absolute scope 3 GHG emissions 35% by 2030 and 72% by 2050 from a 2018 base year.</t>
  </si>
  <si>
    <t>Mowi ASA also commits to reduce absolute scope 3 GHG emissions 35% by 2030.</t>
  </si>
  <si>
    <t>Norwegian seafood company Mowi ASA commits to reduce absolute scope 1 and 2 GHG emissions 35% by 2030.</t>
  </si>
  <si>
    <t>And 72% by 2050 from a 2018 base year.</t>
  </si>
  <si>
    <t>And 72% by 2050 from a 2016 base year.</t>
  </si>
  <si>
    <t>Moy Park Limited</t>
  </si>
  <si>
    <t>213800CUFMP6NMJCAJ69</t>
  </si>
  <si>
    <t>Moy Park Limited commits to reduce absolute scope 1 and 2 GHG emissions 28% by 2030 from a 2019 base year*. Moy Park Limited commits to reduce scope 3 GHG emissions from purchased goods and services 22% per tonne of product produced within the same timeframe. *The target boundary includes biogenic emissions and removals from bioenergy feedstocks.</t>
  </si>
  <si>
    <t>Moy Park Limited commits to reduce scope 3 GHG emissions from purchased goods and services 22% per tonne of product produced within the same timeframe.</t>
  </si>
  <si>
    <t>Moy Park Limited commits to reduce absolute scope 1 and 2 GHG emissions 28% by 2030 from a 2019 base year*. *The target boundary includes biogenic emissions and removals from bioenergy feedstocks.</t>
  </si>
  <si>
    <t>MSCI Inc.</t>
  </si>
  <si>
    <t>US55354G1004</t>
  </si>
  <si>
    <t>549300HTIN2PD78UB763</t>
  </si>
  <si>
    <t>Overall Net-Zero Target MSCI commits to reach net-zero GHG emissions across the value chain by 2040 from a 2019 base year. Near-Term Targets MSCI commits to reduce absolute scope 1 and 2 GHG emissions 80% by 2030 from a 2019 base year. MSCI also commits to reduce absolute scope 3 GHG emissions 50% by 2030 from a 2019 base year. Long-Term Targets MSCI commits to reduce absolute scope 1, 2 and 3 GHG emissions 90% by 2040 from a 2019 base year.</t>
  </si>
  <si>
    <t>MSCI commits to reach net-zero GHG emissions across the value chain by 2040 from a 2019 base year.</t>
  </si>
  <si>
    <t>MSCI also commits to reduce absolute scope 3 GHG emissions 50% by 2030 from a 2019 base year.</t>
  </si>
  <si>
    <t>MSCI commits to reduce absolute scope 1 and 2 GHG emissions 80% by 2030 from a 2019 base year.</t>
  </si>
  <si>
    <t>MSCI commits to reduce absolute scope 1, 2 and 3 GHG emissions 90% by 2040 from a 2019 base year.</t>
  </si>
  <si>
    <t>MSQ Partners Group Limited</t>
  </si>
  <si>
    <t>213800EWIJV3J7A5SN31</t>
  </si>
  <si>
    <t>MSQ commits to reduce absolute scopes 1 and 2 GHG emissions 100% by 2026 from a 2019 base year. MSQ commits to reduce scope 3 GHG emissions 70% per full-time employee by 2030 from a 2019 base year. MSQ also commits that 50% of its suppliers by spend covering purchased goods and services, will have science-based targets by 2026.</t>
  </si>
  <si>
    <t>MSQ commits to reduce scope 3 GHG emissions 70% per full-time employee by 2030 from a 2019 base year.</t>
  </si>
  <si>
    <t>MSQ also commits that 50% of its suppliers by spend covering purchased goods and services, will have science-based targets by 2026.</t>
  </si>
  <si>
    <t>MSQ commits to reduce absolute scopes 1 and 2 GHG emissions 100% by 2026 from a 2019 base year.</t>
  </si>
  <si>
    <t>MTR Nordic Group</t>
  </si>
  <si>
    <t>MTR Nordic commits to reduce absolute scope 1, scope 2, and scope 3 purchased goods and services, fuel- and energy-related activities, and upstream transportation and distribution GHG emissions 25.2% by 2025 from a 2019 base year*. *The target boundary includes biogenic emissions and removals from bioenergy feedstocks</t>
  </si>
  <si>
    <t>Multeral AB</t>
  </si>
  <si>
    <t>This target was approved using a streamlined target validation route exclusive to small and medium-sized enterprises (SMEs). https://sciencebasedtargets.org/faqs-for-smes/ Multeral AB commits to reduce scope 1 and scope 2 GHG emissions 38% by 2030 from a 2021 base year, and to measure and reduce its scope 3 emissions.</t>
  </si>
  <si>
    <t>Multeral AB commits to reduce scope 1 and scope 2 GHG emissions 38% by 2030 from a 2021 base year, and to measure and reduce its scope 3 emissions.</t>
  </si>
  <si>
    <t>Multimek Oy</t>
  </si>
  <si>
    <t>This target was approved using a streamlined target validation route exclusive to small and medium-sized enterprises (SMEs). https://sciencebasedtargets.org/faqs-for-smes/ Multimek Oy commits to reduce scope 1 and scope 2 GHG emissions 38% by 2030 from a 2021 base year, and to measure and reduce its scope 3 emissions.</t>
  </si>
  <si>
    <t>Multimek Oy commits to reduce scope 1 and scope 2 GHG emissions 38% by 2030 from a 2021 base year, and to measure and reduce its scope 3 emissions.</t>
  </si>
  <si>
    <t>Multiplex Construction Canada</t>
  </si>
  <si>
    <t>Multiplex Construction Canada Ltd. commits to reduce absolute scope 1 and 2 GHG emissions 63% by 2035 from a 2020 base year.</t>
  </si>
  <si>
    <t>Multiplex Construction Europe</t>
  </si>
  <si>
    <t>International construction contractor Multiplex Construction Europe commits to reduce absolute scope 1 and 2 GHG emissions 55% by 2030 from a 2017 base year. The company also commits that key suppliers representing 95% of emissions from purchased goods will set a science-based emission reduction target by 2023.</t>
  </si>
  <si>
    <t>The company also commits that key suppliers representing 95% of emissions from purchased goods will set a science-based emission reduction target by 2023.</t>
  </si>
  <si>
    <t>International construction contractor Multiplex Construction Europe commits to reduce absolute scope 1 and 2 GHG emissions 55% by 2030 from a 2017 base year.</t>
  </si>
  <si>
    <t>Multiplex Constructions, Middle East</t>
  </si>
  <si>
    <t>Multiplex Constructions, Middle East commits to reduce absolute scope 1 and 2 GHG emissions 63% by 2033 from a 2018 base year*. Multiplex Constructions, Middle East commits to reduce scope 3 emissions intensity 30% per square meter by 2033 from a 2018 base year. *The target boundary includes biogenic emissions and removals from bioenergy feedstocks</t>
  </si>
  <si>
    <t>Multiplex Constructions, Middle East commits to reduce scope 3 emissions intensity 30% per square meter by 2033 from a 2018 base year.</t>
  </si>
  <si>
    <t>Multiplex Constructions, Middle East commits to reduce absolute scope 1 and 2 GHG emissions 63% by 2033 from a 2018 base year*. *The target boundary includes biogenic emissions and removals from bioenergy feedstocks</t>
  </si>
  <si>
    <t>MULTIVISTA GLOBAL PVT LTD - PRINT HOUSE</t>
  </si>
  <si>
    <t>335800RA1IKNDWNPJN28</t>
  </si>
  <si>
    <t>This target was approved using a streamlined target validation route exclusive to small and medium-sized enterprises (SMEs). https://sciencebasedtargets.org/faqs-for-smes/ MULTIVISTA GLOBAL PVT LTD - PRINT HOUSE commits to reduce scope 1 and scope 2 GHG emissions 28% by 2030 from a 2019 base year, and to measure and reduce its scope 3 emissions.</t>
  </si>
  <si>
    <t>MULTIVISTA GLOBAL PVT LTD - PRINT HOUSE commits to reduce scope 1 and scope 2 GHG emissions 28% by 2030 from a 2019 base year, and to measure and reduce its scope 3 emissions.</t>
  </si>
  <si>
    <t>Muntons</t>
  </si>
  <si>
    <t>2138004YK324Z5OMBR25</t>
  </si>
  <si>
    <t>Food and beverage processing company Muntons commits to reduce scope 1 and 2 emissions 45% by 2025, using a 2010 base year.</t>
  </si>
  <si>
    <t>Murakami Lumber Co., Ltd.</t>
  </si>
  <si>
    <t>This target was approved using a streamlined target validation route exclusive to small and medium-sized enterprises (SMEs). https://sciencebasedtargets.org/faqs-for-smes/ Murakami Lumber Co., Ltd. commits to reduce scope 1 and scope 2 GHG emissions 42% by 2030 from a 2020 base year, and to measure and reduce its scope 3 emissions.</t>
  </si>
  <si>
    <t>Murakami Lumber Co., Ltd. commits to reduce scope 1 and scope 2 GHG emissions 42% by 2030 from a 2020 base year, and to measure and reduce its scope 3 emissions.</t>
  </si>
  <si>
    <t>Murata Manufacturing Co., Ltd.</t>
  </si>
  <si>
    <t>JP3914400001</t>
  </si>
  <si>
    <t>529900QZG6DL8ZRI7140</t>
  </si>
  <si>
    <t>Murata Manufacturing Co. , Ltd. commits to reduce absolute scope 1 and 2 GHG emissions 46% by FY2030 from a FY2019 base year. Murata Manufacturing Co. , Ltd. also commits to reduce absolute scope 3 GHG emissions 28% within the same timeframe</t>
  </si>
  <si>
    <t>Murata Manufacturing Co. , Ltd. also commits to reduce absolute scope 3 GHG emissions 28% within the same timeframe</t>
  </si>
  <si>
    <t>Murata Manufacturing Co. , Ltd. commits to reduce absolute scope 1 and 2 GHG emissions 46% by FY2030 from a FY2019 base year.</t>
  </si>
  <si>
    <t>MURONAKA INDUSTRIES CO.LTD</t>
  </si>
  <si>
    <t>This target was approved using a streamlined target validation route exclusive to small and medium-sized enterprises (SMEs). https://sciencebasedtargets.org/faqs-for-smes/ MURONAKA INDUSTRIES CO.LTD commits to reduce scope 1 and scope 2 GHG emissions 50% by 2030 from a 2018 base year, and to measure and reduce its scope 3 emissions.</t>
  </si>
  <si>
    <t>MURONAKA INDUSTRIES CO.LTD commits to reduce scope 1 and scope 2 GHG emissions 50% by 2030 from a 2018 base year, and to measure and reduce its scope 3 emissions.</t>
  </si>
  <si>
    <t>Murray Birrell Limited</t>
  </si>
  <si>
    <t>This target was approved using a streamlined target validation route exclusive to small and medium-sized enterprises (SMEs). https://sciencebasedtargets.org/faqs-for-smes/ Murray Birrell Limited commits to reduce scope 1 and scope 2 GHG emissions 46% by 2030 from a 2019 base year, and to measure and reduce its scope 3 emissions.</t>
  </si>
  <si>
    <t>Murray Birrell Limited commits to reduce scope 1 and scope 2 GHG emissions 46% by 2030 from a 2019 base year, and to measure and reduce its scope 3 emissions.</t>
  </si>
  <si>
    <t>MVV Energie AG</t>
  </si>
  <si>
    <t>DE000A0H52F5</t>
  </si>
  <si>
    <t>529900ISR2VNZV1C0T93</t>
  </si>
  <si>
    <t>Multinational German energy company MVV Energie AG commits to reach net-zero greenhouse gas emissions across the value chain by 2040 from a 2018 base year. Near-Term Targets MVV Energie AG commits to reduce scope 1 and 2 GHG emissions 83% per kWh generated electricity by 2030 from a 2018 base year*. MVV Energie AG commits to reduce scope 1 and 3 GHG emissions from all sold electricity 83% per kWh by 2030 from a 2018 base year*. MVV Energie AG commits to reduce all other absolute scope 3 GHG emissions 83% by 2035 from a 2018 base year. *The target boundary includes land-related emissions and removals from bioenergy feedstocks. Long-Term Targets MVV Energie AG commits to reduce scope 1 and 2 GHG emissions 99.8% per kWh generated electricity by 2040 from a 2018 base year*. MVV Energie AG commits to reduce scope 1 and 3 GHG emissions from allsold electricity 99% per kWh by 2040 from a 2018 base year*. MVV Energie AG commits to reduce absolute scope 3 GHG emissions from use of sold products 99% by 2040 from a 2018 base year. MVV Energie AG commits to reduce all other absolute scope 3 GHG emissions 95% by 2040 from a 2018 base year. *The target boundary includes land-related emissions and removals from bioenergy feedstocks.</t>
  </si>
  <si>
    <t>Multinational German energy company MVV Energie AG commits to reach net-zero greenhouse gas emissions across the value chain by 2040 from a 2018 base year.</t>
  </si>
  <si>
    <t>MVV Energie AG commits to reduce all other absolute scope 3 GHG emissions 83% by 2035 from a 2018 base year.</t>
  </si>
  <si>
    <t>MVV Energie AG commits to reduce scope 1 and 2 GHG emissions 83% per kWh generated electricity by 2030 from a 2018 base year*. *The target boundary includes land-related emissions and removals from bioenergy feedstocks.</t>
  </si>
  <si>
    <t>MVV Energie AG commits to reduce scope 1 and 3 GHG emissions from all sold electricity 83% per kWh by 2030 from a 2018 base year*. *The target boundary includes land-related emissions and removals from bioenergy feedstocks.</t>
  </si>
  <si>
    <t>MVV Energie AG commits to reduce absolute scope 3 GHG emissions from use of sold products 99% by 2040 from a 2018 base year.</t>
  </si>
  <si>
    <t>MVV Energie AG commits to reduce all other absolute scope 3 GHG emissions 95% by 2040 from a 2018 base year.</t>
  </si>
  <si>
    <t>MVV Energie AG commits to reduce scope 1 and 2 GHG emissions 99.8% per kWh generated electricity by 2040 from a 2018 base year*. *The target boundary includes land-related emissions and removals from bioenergy feedstocks.</t>
  </si>
  <si>
    <t>MVV Energie AG commits to reduce scope 1 and 3 GHG emissions from all sold electricity 99% per kWh by 2040 from a 2018 base year*. *The target boundary includes land-related emissions and removals from bioenergy feedstocks.</t>
  </si>
  <si>
    <t>N. V. Eneco</t>
  </si>
  <si>
    <t>Overall Net-Zero Target N. V. Eneco commits to achieve net-zero greenhouse gas emissions across the value chain by 2035 from a 2019 base year. Near-Term Targets N. V. Eneco commits to reduce absolute scope 1, 2 and 3 GHG emissions 57% by 2030 from a 2019 base year*. Within that target, N. V. Eneco commits to reduce scope 1 GHG emissions from power and heat generation 80.7% per MWh within the same timeframe*. N. V. Eneco also commits to reduce scope 1 and scope 3 category 3, fuel and energy-related activities, power generation GHG emissions of all electricity sold to end users 76.2% per MWh within the same timeframe*. N. V. Eneco further commits to reduce absolute scope 3 GHG emissions from the use of sold products 46.2% by within the same timeframe. N. V. Eneco also commits to continue annually sourcing 100% renewable electricity for own use through 2030. *The target boundary includes biogenic land-related emissions and removals from bioenergy feedstocks. Long-Term Targets N. V. Eneco commits to reduce absolute scope 1, 2 and 3 GHG emissions 92% by 2035 from a 2019 base year*. Within that target, N. V. Eneco commits to reduce scope 1 GHG emissions from power and heat generation 95.3% per MWh within the same timeframe*. N. V. Eneco also commits to reduce scope 1 and scope 3 category 3, fuel and energy-related activities, power generation GHG emissions of all electricity sold to end users 94.4% per MWh within the same timeframe*. N. V. Eneco further commits to reduce absolute scope 3 GHG emissions from the use of sold products 90% by within the same timeframe. *The target boundary includes biogenic land-related emissions and removals from bioenergy feedstocks.</t>
  </si>
  <si>
    <t>N. V. Eneco commits to achieve net-zero greenhouse gas emissions across the value chain by 2035 from a 2019 base year.</t>
  </si>
  <si>
    <t>Within that target, N. V. Eneco commits to reduce scope 1 GHG emissions from power and heat generation 80.7% per MWh within the same timeframe*. *The target boundary includes biogenic land-related emissions and removals from bioenergy feedstocks.</t>
  </si>
  <si>
    <t>N. V. Eneco also commits to continue annually sourcing 100% renewable electricity for own use through 2030.</t>
  </si>
  <si>
    <t>N. V. Eneco further commits to reduce absolute scope 3 GHG emissions from the use of sold products 46.2% by within the same timeframe.</t>
  </si>
  <si>
    <t>N. V. Eneco further commits to reduce absolute scope 3 GHG emissions from the use of sold products 90% by within the same timeframe.</t>
  </si>
  <si>
    <t>N. V. Eneco commits to reduce absolute scope 1, 2 and 3 GHG emissions 57% by 2030 from a 2019 base year*. *The target boundary includes biogenic land-related emissions and removals from bioenergy feedstocks.</t>
  </si>
  <si>
    <t>N. V. Eneco also commits to reduce scope 1 and scope 3 category 3, fuel and energy-related activities, power generation GHG emissions of all electricity sold to end users 76.2% per MWh within the same timeframe*. *The target boundary includes biogenic land-related emissions and removals from bioenergy feedstocks.</t>
  </si>
  <si>
    <t>N. V. Eneco also commits to reduce scope 1 and scope 3 category 3, fuel and energy-related activities, power generation GHG emissions of all electricity sold to end users 94.4% per MWh within the same timeframe*. *The target boundary includes biogenic land-related emissions and removals from bioenergy feedstocks.</t>
  </si>
  <si>
    <t>Within that target, N. V. Eneco commits to reduce scope 1 GHG emissions from power and heat generation 95.3% per MWh within the same timeframe*. *The target boundary includes biogenic land-related emissions and removals from bioenergy feedstocks.</t>
  </si>
  <si>
    <t>N. V. Eneco commits to reduce absolute scope 1, 2 and 3 GHG emissions 92% by 2035 from a 2019 base year*. *The target boundary includes biogenic land-related emissions and removals from bioenergy feedstocks.</t>
  </si>
  <si>
    <t>NA-KD</t>
  </si>
  <si>
    <t>This target was approved using a streamlined target validation route exclusive to small and medium-sized enterprises (SMEs). https://sciencebasedtargets.org/faqs-for-smes/NA-KD commits to reduce scope 1 and scope 2 GHG emissions 42% by 2030 from a 2020 base year, and to measure and reduce its scope 3 emissions.</t>
  </si>
  <si>
    <t>NA-KD commits to reduce scope 1 and scope 2 GHG emissions 42% by 2030 from a 2020 base year, and to measure and reduce its scope 3 emissions.</t>
  </si>
  <si>
    <t>Nabtesco Corporation</t>
  </si>
  <si>
    <t>JP3651210001</t>
  </si>
  <si>
    <t>529900DVHQXYRTGW7739</t>
  </si>
  <si>
    <t>Nabtesco Corporation commits to reduce absolute scope 1 and 2 GHG emissions 63% by 2030 and 100% by 2050 from a 2015 base year. To reduce Scope 3 emissions, Nabtesco Corporation commits to have the top 70% of suppliers in terms of total purchase value set their own GHG reduction targets by 2025, towards the aim that these suppliers adopt science-based GHG reduction targets by 2030.</t>
  </si>
  <si>
    <t>To reduce Scope 3 emissions, Nabtesco Corporation commits to have the top 70% of suppliers in terms of total purchase value set their own GHG reduction targets by 2025, towards the aim that these suppliers adopt science-based GHG reduction targets by 2030.</t>
  </si>
  <si>
    <t>Nabtesco Corporation commits to reduce absolute scope 1 and 2 GHG emissions 63% by 2030.</t>
  </si>
  <si>
    <t>And 100% by 2050 from a 2015 base year.</t>
  </si>
  <si>
    <t>Nairn's Oatcakes Ltd.</t>
  </si>
  <si>
    <t>This target was approved using a streamlined target validation route exclusive to small and medium-sized enterprises (SMEs). https://sciencebasedtargets.org/faqs-for-smes/ Nairn's Oatcakes Ltd. commits to reduce scope 1 and scope 2 GHG emissions 50% by 2030 from a 2018 base year, and to measure and reduce its scope 3 emissions.</t>
  </si>
  <si>
    <t>Nairn's Oatcakes Ltd. commits to reduce scope 1 and scope 2 GHG emissions 50% by 2030 from a 2018 base year, and to measure and reduce its scope 3 emissions.</t>
  </si>
  <si>
    <t>NAKANIHON CASTING Co.,LTD.</t>
  </si>
  <si>
    <t>This target was approved using a streamlined target validation route exclusive to small and medium-sized enterprises (SMEs). https://sciencebasedtargets.org/faqs-for-smes/ NAKANIHON CASTING Co.,LTD. commits to reduce scope 1 and scope 2 GHG emissions 50% by 2030 from a 2018 base year, and to measure and reduce its scope 3 emissions.</t>
  </si>
  <si>
    <t>NAKANIHON CASTING Co.,LTD. commits to reduce scope 1 and scope 2 GHG emissions 50% by 2030 from a 2018 base year, and to measure and reduce its scope 3 emissions.</t>
  </si>
  <si>
    <t>Nakashimada Engineering Works, Ltd.</t>
  </si>
  <si>
    <t>This target was approved using a streamlined target validation route exclusive to small and medium-sized enterprises (SMEs). https://sciencebasedtargets.org/faqs-for-smes/ Nakashimada Engineering Works, Ltd. commits to reduce scope 1 and scope 2 GHG emissions 42% by 2030 from a 2020 base year, and to measure and reduce its scope 3 emissions.</t>
  </si>
  <si>
    <t>Nakashimada Engineering Works, Ltd. commits to reduce scope 1 and scope 2 GHG emissions 42% by 2030 from a 2020 base year, and to measure and reduce its scope 3 emissions.</t>
  </si>
  <si>
    <t>NAKAYAMASEIKO　CO.,LTD</t>
  </si>
  <si>
    <t>This target was approved using a streamlined target validation route exclusive to small and medium-sized enterprises (SMEs). https://sciencebasedtargets.org/faqs-for-smes/ NAKAYAMASEIKO　CO.,LTD commits to reduce  scope 1 and scope 2 GHG emissions 42% by 2030 from a 2020 base year, and to measure and reduce its scope 3 emissions.</t>
  </si>
  <si>
    <t>NAKAYAMASEIKO　CO.,LTD commits to reduce scope 1 and scope 2 GHG emissions 42% by 2030 from a 2020 base year, and to measure and reduce its scope 3 emissions.</t>
  </si>
  <si>
    <t>Nando's Chicken Land Limited</t>
  </si>
  <si>
    <t>Nando's Chickenland Limited commits to reduce absolute scope 1 and 2 GHG emissions 100% by 2030 from a 2019 base year. Nando's Chickenland Limited also commits to reduce scope 3 emissions 42% per meal by 2030 from a 2019 base year.</t>
  </si>
  <si>
    <t>Nando's Chickenland Limited also commits to reduce scope 3 emissions 42% per meal by 2030 from a 2019 base year.</t>
  </si>
  <si>
    <t>Nando's Chickenland Limited commits to reduce absolute scope 1 and 2 GHG emissions 100% by 2030 from a 2019 base year.</t>
  </si>
  <si>
    <t>Nanya Technology Corporation</t>
  </si>
  <si>
    <t>TW0002408002</t>
  </si>
  <si>
    <t>254900STKVKJBRRO0835</t>
  </si>
  <si>
    <t>Nanya Technology Corporation commits to reduce absolute scope 1 and 2 GHG emissions 25% by 2030 from a 2020 base year. Nanya Technology Corporation also commits to reduce scope 3 GHG emissions 27.2% per product within the same timeframe.</t>
  </si>
  <si>
    <t>Nanya Technology Corporation also commits to reduce scope 3 GHG emissions 27.2% per product within the same timeframe.</t>
  </si>
  <si>
    <t>Nanya Technology Corporation commits to reduce absolute scope 1 and 2 GHG emissions 25% by 2030 from a 2020 base year.</t>
  </si>
  <si>
    <t>Nasdaq, Inc.</t>
  </si>
  <si>
    <t>US6311031081</t>
  </si>
  <si>
    <t>549300L8X1Q78ERXFD06</t>
  </si>
  <si>
    <t>Overall Net-Zero Target Nasdaq commits to reach net-zero greenhouse gas emissions across the value chain by 2050 from a 2021 base year. Near-Term Targets Nasdaq commits to reduce absolute scope 1 and scope 2 GHG emissions 100% by 2030 from a 2021 base year. Nasdaq also commits to continue annually sourcing 100% renewable electricity through 2030. Nasdaq further commits to reduce absolute scope 3 GHG emissions 50% by 2030 from a 2021 base year. Finally, Nasdaq commits that 70% of its suppliers by spend covering purchased goods and services and capital goods will set science-based targets by 2027. Long-Term Targets Nasdaq commits to maintain a minimum of 100% absolute scope 1 and 2 GHG emissions reductions from 2030 through 2050 from a 2021 base year. Nasdaq also commits to reduce absolute scope 3 GHG emissions 95% by 2050 from a 2021 base year.</t>
  </si>
  <si>
    <t>Nasdaq commits to reach net-zero greenhouse gas emissions across the value chain by 2050 from a 2021 base year.</t>
  </si>
  <si>
    <t>Nasdaq also commits to continue annually sourcing 100% renewable electricity through 2030.</t>
  </si>
  <si>
    <t>Nasdaq further commits to reduce absolute scope 3 GHG emissions 50% by 2030 from a 2021 base year.</t>
  </si>
  <si>
    <t>Finally, Nasdaq commits that 70% of its suppliers by spend covering purchased goods and services and capital goods will set science-based targets by 2027.</t>
  </si>
  <si>
    <t>Nasdaq commits to reduce absolute scope 1 and scope 2 GHG emissions 100% by 2030 from a 2021 base year.</t>
  </si>
  <si>
    <t>Nasdaq also commits to reduce absolute scope 3 GHG emissions 95% by 2050 from a 2021 base year.</t>
  </si>
  <si>
    <t>Nasdaq commits to maintain a minimum of 100% absolute scope 1 and 2 GHG emissions reductions from 2030 through 2050 from a 2021 base year.</t>
  </si>
  <si>
    <t>Nathaniel Lichfield &amp; Partners Ltd</t>
  </si>
  <si>
    <t>This target was approved using a streamlined target validation route exclusive to small and medium-sized enterprises (SMEs). https://sciencebasedtargets.org/faqs-for-smes/ Nathaniel Lichfield &amp; Partners Ltd commits to reduce scope 1 and scope 2 GHG emissions 46% by 2030 from a 2019 base year, and to measure and reduce its scope 3 emissions.</t>
  </si>
  <si>
    <t>Nathaniel Lichfield &amp; Partners Ltd commits to reduce scope 1 and scope 2 GHG emissions 46% by 2030 from a 2019 base year, and to measure and reduce its scope 3 emissions.</t>
  </si>
  <si>
    <t>National Grid Electricity System Operator (ESO)</t>
  </si>
  <si>
    <t>549300Y4N7FKSD848P40</t>
  </si>
  <si>
    <t>National Grid Electricity System Operator (ESO) commits to reduce absolute scope 1 and 2 emissions 50% by FY2030/31 from an FY2019/20 base year. The company also commits to reduce absolute scope 3 GHG emissions 30% over the same timeframe</t>
  </si>
  <si>
    <t>The company also commits to reduce absolute scope 3 GHG emissions 30% over the same timeframe</t>
  </si>
  <si>
    <t>National Grid Electricity System Operator (ESO) commits to reduce absolute scope 1 and 2 emissions 50% by FY2030/31 from an FY2019/20 base year.</t>
  </si>
  <si>
    <t>National Grid Electricity Transmission plc (NGET)</t>
  </si>
  <si>
    <t>5XJXCCYG4SDKFJ5WLB02</t>
  </si>
  <si>
    <t>Electric utility National Grid Electricity Transmission PLC (NGET) commits to reduce absolute scope 1 and 2 GHG emissions 50% by FY2030 from a FY2018 base year. NGET also commits to reduce scope 3 GHG emissions 25% by FY2030 from a FY2020 base year</t>
  </si>
  <si>
    <t>NGET also commits to reduce scope 3 GHG emissions 25% by FY2030 from a FY2020 base year</t>
  </si>
  <si>
    <t>Electric utility National Grid Electricity Transmission PLC (NGET) commits to reduce absolute scope 1 and 2 GHG emissions 50% by FY2030 from a FY2018 base year.</t>
  </si>
  <si>
    <t>National Grid PLC</t>
  </si>
  <si>
    <t>GB00B08SNH34</t>
  </si>
  <si>
    <t>8R95QZMKZLJX5Q2XR704</t>
  </si>
  <si>
    <t>Multinational energy utility National Grid PLC commits to reduce absolute scope 1 and 2 GHG emissions by 80% by FY2031 from a FY1991 base-year. This is equivalent to a 50% absolute reduction from a FY2016 base-year. The company also commits to reduce absolute scope 3 GHG emissions 37.5% by FY2034 from a FY2019 base year. Our targets include a commitment to reduce absolute scope 1 and 3 GHG emissions from all sold electricity 50% by FY2031 from a FY2016 base-year.</t>
  </si>
  <si>
    <t>The company also commits to reduce absolute scope 3 GHG emissions 37.5% by FY2034 from a FY2019 base year.</t>
  </si>
  <si>
    <t>This is equivalent to a 50% absolute reduction from a FY2016 base-year.</t>
  </si>
  <si>
    <t>Our targets include a commitment to reduce absolute scope 1 and 3 GHG emissions from all sold electricity 50% by FY2031 from a FY2016 base-year.</t>
  </si>
  <si>
    <t>Nativa Srl SB</t>
  </si>
  <si>
    <t>This target was approved using a streamlined target validation route exclusive to small and medium-sized enterprises (SMEs). https://sciencebasedtargets.org/faqs-for-smes/ Nativa Srl SB commits to reduce scope 1 and scope 2 GHG emissions 46% by 2030 from a 2019 base year, and to measure and reduce its scope 3 emissions.</t>
  </si>
  <si>
    <t>Nativa Srl SB commits to reduce scope 1 and scope 2 GHG emissions 46% by 2030 from a 2019 base year, and to measure and reduce its scope 3 emissions.</t>
  </si>
  <si>
    <t>NATS Holdings Limited</t>
  </si>
  <si>
    <t>NATS Holdings Limited commits to reduce absolute scope 1 and 2 GHG emissions 41% FY2026 from a FY2019 base year. NATS Holdings Limited also commits to reduce absolute scope 3 GHG emissions covering purchased goods and services, fuel and energy related activities, upstream transportation and distribution, business travel and employee commuting GHG emissions 41% within the same timeframe. NATS Holdings Limited further commits that 50% of its suppliers by spend covering capital goods, will have science-based targets by FY2026.</t>
  </si>
  <si>
    <t>NATS Holdings Limited also commits to reduce absolute scope 3 GHG emissions covering purchased goods and services, fuel and energy related activities, upstream transportation and distribution, business travel and employee commuting GHG emissions 41% within the same timeframe.</t>
  </si>
  <si>
    <t>NATS Holdings Limited further commits that 50% of its suppliers by spend covering capital goods, will have science-based targets by FY2026.</t>
  </si>
  <si>
    <t>NATS Holdings Limited commits to reduce absolute scope 1 and 2 GHG emissions 41% FY2026 from a FY2019 base year.</t>
  </si>
  <si>
    <t>Nature's Management</t>
  </si>
  <si>
    <t>724500D5YFZ1FH761760</t>
  </si>
  <si>
    <t>This target was approved using a streamlined target validation route exclusive to small and medium-sized enterprises (SMEs). https://sciencebasedtargets.org/faqs-for-smes/ Nature's Management commits to reduce absolute scope 1 and scope 2 GHG emissions 50% by 2030 from a 2018 base year, and to measure and reduce its scope 3 emissions."</t>
  </si>
  <si>
    <t>Nature's Management commits to reduce absolute scope 1 and scope 2 GHG emissions 50% by 2030 from a 2018 base year, and to measure and reduce its scope 3 emissions."</t>
  </si>
  <si>
    <t>Nature's Way Co., Ltd</t>
  </si>
  <si>
    <t>This target was approved using a streamlined target validation route exclusive to small and medium-sized enterprises (SMEs). https://sciencebasedtargets.org/faqs-for-smes/. Nature’s Way Co., Ltd. commits to reduce absolute scope 1 and scope 2 GHG emissions 46% by 2030 from a 2019 base year, and to measure and reduce its scope 3 emissions.</t>
  </si>
  <si>
    <t>Nature’s Way Co., Ltd. commits to reduce absolute scope 1 and scope 2 GHG emissions 46% by 2030 from a 2019 base year, and to measure and reduce its scope 3 emissions.</t>
  </si>
  <si>
    <t>NatWest Group plc</t>
  </si>
  <si>
    <t>GB00B7T77214</t>
  </si>
  <si>
    <t>2138005O9XJIJN4JPN90</t>
  </si>
  <si>
    <t>Headline target: NatWest Group’s portfolio targets cover 39% of its total exposure (1) as at 31 December 2019. Within its loan portfolio, NatWest Group’s portfolio targets cover 79% of total consumer and corporate lending as at December 2019. (1) Total exposure comprises cash and balances at central banks, loans to banks and customers, trading assets, derivatives and other financial assets. These targets and coverage % do not include third-party asset management activities. https://sciencebasedtargets.org/resources/files/Target-language-and-summary-NatWest-Group.pdf</t>
  </si>
  <si>
    <t xml:space="preserve">NatWest Group commits to increase annual sourcing of renewable electricity from 69% in  2019 to 100% by 2025. </t>
  </si>
  <si>
    <t>NatWest Group commits to reduce absolute scope 3 GHG  emissions from categories 1-14 by 50% by 2030 from a 2019 base year.</t>
  </si>
  <si>
    <t>SDA: NatWest Group commits to reduce GHG  emissions from its residential mortgage portfolio  49% per square meter by 2030 from a 2019  base year.</t>
  </si>
  <si>
    <t>SDA: NatWest Group commits to reduce GHG  emissions from its electricity generation project  finance portfolio 76% per MWh by 2030 from a  2019 base year.</t>
  </si>
  <si>
    <t>SDA: NatWest Group commits to reduce GHG  emissions from the commercial real estate  sector within its corporate loan portfolio 60% per  square meter by 2030 from a 2019 base year.</t>
  </si>
  <si>
    <t>SDA: NatWest Group commits to reduce GHG  emissions from the electricity generation sector  within its corporate loan portfolio 76% per MWh  by 2030 from a 2019 base year.</t>
  </si>
  <si>
    <t>SDA: NatWest Group commits to reduce GHG emissions from  ● the road freight transport sector 19% per tonne-km;  ● passenger rail sector 42% per passenger-km;  ● and passenger road transportation sector 31% per passenger-km within its corporate loan portfolio by 2030 from a 2019 base year.</t>
  </si>
  <si>
    <t>SDA: NatWest Group commits to reduce GHG emissions from the automotive manufacturing sector within its corporate loan portfolio 24% per vehicle-km by 2030 from a 2019 base year.</t>
  </si>
  <si>
    <t>SDA: NatWest Group commits to reduce GHG emissions from the cement sector within its corporate loan portfolio 67% per tonne by 2030 from a 2019 base year.</t>
  </si>
  <si>
    <t xml:space="preserve">SDA: NatWest Group commits to reduce GHG emissions from the aluminium sector within its corporate loan portfolio 28% per tonne by 2030 from a 2019 base year. </t>
  </si>
  <si>
    <t>SDA: NatWest Group commits to reduce GHG emissions from the iron and steel sector within its corporate loan portfolio 50% per tonne by 2030 from a 2019 base year</t>
  </si>
  <si>
    <t>SDA: NatWest Group commits to align its scope 1 + 2 portfolio temperature score by loan value from the oil and gas sector within its corporate loan portfolio from 3.2°C in 2019 to 2.3°C by 2030.</t>
  </si>
  <si>
    <t>SDA: NatWest Group commits to align its scope 1 + 2 + 3 portfolio temperature score by loan value from the oil and gas sector within its corporate loan portfolio from 3.2°C in 2019 to 2.3°C by 2030.</t>
  </si>
  <si>
    <t>SDA: other sectors, including aviation, shipping, and agriculture NatWest Group commits to align its scope 1 + 2 portfolio temperature score by loan value from the other sectors within its corporate loan portfolio from 3.2°C in 2019 to 2.3°C by 2030.</t>
  </si>
  <si>
    <t>SDA: other sectors, including aviation, shipping, and agriculture  NatWest Group commits to align its scope 1 + 2 + 3 portfolio temperature score by loan value from the other sectors within its corporate loan portfolio from 3.2°C in 2019 to 2.3°C by 2030.</t>
  </si>
  <si>
    <t>TR: NatWest Group commits to align its scope 1 + 2 portfolio temperature score by invested value within its listed equity, corporate bonds, and private equity portfolio from 3.2°C in 2019 to 2.3°C by 2030.</t>
  </si>
  <si>
    <t xml:space="preserve">TR: NatWest Group commits to align its scope 1 + 2 + 3 portfolio temperature score by invested value within its listed equity, corporate bonds,and private equity portfolio from 3.2°C in 2019 to 2.3°C by 2030. </t>
  </si>
  <si>
    <t xml:space="preserve">NatWest Group commits to reduce absolute scope 1 and 2 GHG emissions  50% by 2030 from a 2019 base year. </t>
  </si>
  <si>
    <t>Navitas Semiconductor Ltd.</t>
  </si>
  <si>
    <t>This target was approved using a streamlined target validation route exclusive to small and medium-sized enterprises (SMEs). https://sciencebasedtargets.org/faqs-for-smes/. Navitas Semiconductor Ltd. commits to reduce absolute scope 1 and scope 2 GHG emissions 50% by 2030 from a 2018 base year, and to measure and reduce its scope 3 emissions.</t>
  </si>
  <si>
    <t>Navitas Semiconductor Ltd. commits to reduce absolute scope 1 and scope 2 GHG emissions 50% by 2030 from a 2018 base year, and to measure and reduce its scope 3 emissions.</t>
  </si>
  <si>
    <t>Ndevr Environmental</t>
  </si>
  <si>
    <t>This target was approved using a streamlined target validation route exclusive to small and medium-sized enterprises (SMEs). https://sciencebasedtargets. org/faqs-for-smes/ Ndevr Environmental Pty Ltd commits to reduce scope 1 and scope 2 GHG emissions 42% by 2030 from a 2020 base year, and to measure and reduce its scope 3 emissions.</t>
  </si>
  <si>
    <t>Ndevr Environmental Pty Ltd commits to reduce scope 1 and scope 2 GHG emissions 42% by 2030 from a 2020 base year, and to measure and reduce its scope 3 emissions.</t>
  </si>
  <si>
    <t>NEC Corporation</t>
  </si>
  <si>
    <t>JP3733000008</t>
  </si>
  <si>
    <t>5493000QYMPFRTEY4K28</t>
  </si>
  <si>
    <t>NEC Corporation commits to reduce absolute scope 1 and 2 GHG emissions 55% by FY2030/31 from a FY2017/18 base year. NEC Corporation also commits to reduce absolute scope 3 GHG emissions from purchased goods and services, fuel and energy related activities and use of sold products 33% by FY2030/31 from a FY2017/18 base year.</t>
  </si>
  <si>
    <t>NEC Corporation also commits to reduce absolute scope 3 GHG emissions from purchased goods and services, fuel and energy related activities and use of sold products 33% by FY2030/31 from a FY2017/18 base year.</t>
  </si>
  <si>
    <t>NEC Corporation commits to reduce absolute scope 1 and 2 GHG emissions 55% by FY2030/31 from a FY2017/18 base year.</t>
  </si>
  <si>
    <t>Nectar Sleep Ltd</t>
  </si>
  <si>
    <t>This target was approved using a streamlined target validation route exclusive to small and medium-sized enterprises (SMEs). https://sciencebasedtargets.org/faqs-for-smes/ Nectar Sleep Ltd commits to reduce scope 1 and scope 2 GHG emissions 46% by 2030 from a 2019 base year, and to measure and reduce its scope 3 emissions.</t>
  </si>
  <si>
    <t>Nectar Sleep Ltd commits to reduce scope 1 and scope 2 GHG emissions 46% by 2030 from a 2019 base year, and to measure and reduce its scope 3 emissions.</t>
  </si>
  <si>
    <t>Nemak, S.A.B. de C.V.</t>
  </si>
  <si>
    <t>MX01NE000001</t>
  </si>
  <si>
    <t>5493000MY3DAIB0BP706</t>
  </si>
  <si>
    <t>Nemak S. A. B. de C. V. commits to reduce absolute scope 1 and 2 GHG emissions 28% by 2030 from a 2019 base year. Nemak also commits to reduce absolute scope 3 GHG emissions from purchased goods and services 14% over the same timeframe.</t>
  </si>
  <si>
    <t>Nemak also commits to reduce absolute scope 3 GHG emissions from purchased goods and services 14% over the same timeframe.</t>
  </si>
  <si>
    <t>Nemak S. A. B. de C. V. commits to reduce absolute scope 1 and 2 GHG emissions 28% by 2030 from a 2019 base year.</t>
  </si>
  <si>
    <t>NEMO Equipment, Inc.</t>
  </si>
  <si>
    <t>This target was approved using a streamlined target validation route exclusive to small and medium-sized enterprises (SMEs). https://sciencebasedtargets.org/faqs-for-smes/ NEMO Equipment, Inc. commits to reduce scope 1 and scope 2 GHG emissions 42% by 2030 from a 2020 base year, and to measure and reduce its scope 3 emissions.</t>
  </si>
  <si>
    <t>NEMO Equipment, Inc. commits to reduce scope 1 and scope 2 GHG emissions 42% by 2030 from a 2020 base year, and to measure and reduce its scope 3 emissions.</t>
  </si>
  <si>
    <t>Nestlé</t>
  </si>
  <si>
    <t>CH0038863350</t>
  </si>
  <si>
    <t>KY37LUS27QQX7BB93L28</t>
  </si>
  <si>
    <t>Nestlé commits to reduce absolute scope 1, 2 and 3 GHG emissions 20% by 2025 and 50% by 2030 from a 2018 base year. Nestlé also commits to increase annual sourcing of renewable electricity from 40% in 2019 to 100% by 2025. *The target boundary includes biogenic emissions and removals from bioenergy feedstocks</t>
  </si>
  <si>
    <t>Nestlé also commits to increase annual sourcing of renewable electricity from 40% in 2019 to 100% by 2025.</t>
  </si>
  <si>
    <t>Nestlé commits to reduce absolute scope 1, 2 and 3 GHG emissions 20% by 2025. *The target boundary includes biogenic emissions and removals from bioenergy feedstocks</t>
  </si>
  <si>
    <t>And 50% by 2030 from a 2018 base year. *The target boundary includes biogenic emissions and removals from bioenergy feedstocks</t>
  </si>
  <si>
    <t>Netflix</t>
  </si>
  <si>
    <t>US64110L1061</t>
  </si>
  <si>
    <t>549300Y7VHGU0I7CE873</t>
  </si>
  <si>
    <t>Netflix commits to reduce absolute scope 1 and 2 GHG emissions 46.2% by 2030 from a 2019 base year. Netflix also commits that 70% of its suppliers by emissions covering purchased goods and services, capital goods, upstream transportation and distribution, and business travel, will have science-based targets by 2025.</t>
  </si>
  <si>
    <t>Netflix also commits that 70% of its suppliers by emissions covering purchased goods and services, capital goods, upstream transportation and distribution, and business travel, will have science-based targets by 2025.</t>
  </si>
  <si>
    <t>Netflix commits to reduce absolute scope 1 and 2 GHG emissions 46.2% by 2030 from a 2019 base year.</t>
  </si>
  <si>
    <t>Network Rail plc</t>
  </si>
  <si>
    <t>Network Rail commits to reduce absolute scope 1 and 2 GHG emissions 46% by FY2029 from a FY2018 base year. Network Rail also commits that 75% of its suppliers by emissions covering purchased goods &amp; services and capital goods will have science-based targets by FY2025. In addition, Network Rail commits to reduce absolute scope 3 indirect use-phase emissions 28% by FY2029 from a FY2018 base year. *The target boundary includes biogenic emissions and removals from bioenergy feedstocks.</t>
  </si>
  <si>
    <t>In addition, Network Rail commits to reduce absolute scope 3 indirect use-phase emissions 28% by FY2029 from a FY2018 base year.</t>
  </si>
  <si>
    <t>Network Rail also commits that 75% of its suppliers by emissions covering purchased goods &amp; services and capital goods will have science-based targets by FY2025.</t>
  </si>
  <si>
    <t>Network Rail commits to reduce absolute scope 1 and 2 GHG emissions 46% by FY2029 from a FY2018 base year. *The target boundary includes biogenic emissions and removals from bioenergy feedstocks.</t>
  </si>
  <si>
    <t>Neumarkter Lammsbräu Gebr. Ehrnsperger KG</t>
  </si>
  <si>
    <t>529900MX0D2RXHV5TE13</t>
  </si>
  <si>
    <t>This target was approved using a streamlined target validation route exclusive to small and medium-sized enterprises (SMEs). https://sciencebasedtargets.org/faqs-for-smes/ Neumarkter Lammsbräu Gebr. Ehrnsperger KG commits to reduce scope 1 and scope 2 GHG emissions 42% by 2030 from a 2020 base year, and to measure and reduce its scope 3 emissions.</t>
  </si>
  <si>
    <t>Neumarkter Lammsbräu Gebr. Ehrnsperger KG commits to reduce scope 1 and scope 2 GHG emissions 42% by 2030 from a 2020 base year, and to measure and reduce its scope 3 emissions.</t>
  </si>
  <si>
    <t>New River REIT plc</t>
  </si>
  <si>
    <t>2138004GX1VAUMH66L31</t>
  </si>
  <si>
    <t>This target was approved using a streamlined target validation route exclusive to small and medium-sized enterprises (SMEs). https://sciencebasedtargets.org/faqs-for-smes/ New River REIT plc commits to reduce  scope 1 and scope 2 GHG emissions 42% by 2030 from a 2020 base year, and to measure and reduce its scope 3 emissions.</t>
  </si>
  <si>
    <t>New River REIT plc commits to reduce scope 1 and scope 2 GHG emissions 42% by 2030 from a 2020 base year, and to measure and reduce its scope 3 emissions.</t>
  </si>
  <si>
    <t>New World Development Company Limited</t>
  </si>
  <si>
    <t>HK0017000149</t>
  </si>
  <si>
    <t>2549008GWMWXTIRL4S48</t>
  </si>
  <si>
    <t>New World Development Company Limited commits to reduce absolute scope 1 and 2 GHG emissions 46.2% by FY2030 from a FY2019 base year. New World Development Company Limited also commits to reduce scope 3 GHG emissions from capital goods 22% per square meter of construction floor area by FY2030 from a FY2019 base year. New World Development Company Limited further commits to reduce scope 3 GHG emissions from downstream leased assets 29.8% per square meter of gross floor space within the same timeframe</t>
  </si>
  <si>
    <t>New World Development Company Limited also commits to reduce scope 3 GHG emissions from capital goods 22% per square meter of construction floor area by FY2030 from a FY2019 base year.</t>
  </si>
  <si>
    <t>New World Development Company Limited further commits to reduce scope 3 GHG emissions from downstream leased assets 29.8% per square meter of gross floor space within the same timeframe</t>
  </si>
  <si>
    <t>New World Development Company Limited commits to reduce absolute scope 1 and 2 GHG emissions 46.2% by FY2030 from a FY2019 base year.</t>
  </si>
  <si>
    <t>New York State Metropolitan Transportation Authority</t>
  </si>
  <si>
    <t>The New York State Metropolitan Transportation Authority commits to reduce scope 1 and 2 GHG emissions from revenue activities 50.35% per passenger kilometer by 2030 from a 2015 base year. The New York State Metropolitan Transportation Authority commits to reduce absolute scope 1 and 2 GHG emissions from non-revenue activities 37.5% by 2030 from a 2015 base year. The New York State Metropolitan Transportation Authority also commits to reduce scope 3 emissions 22% per dollar spent by 2030 from a 2019 base year. *The target boundary includes biogenic emissions and removals from bioenergy feedstocks</t>
  </si>
  <si>
    <t>The New York State Metropolitan Transportation Authority also commits to reduce scope 3 emissions 22% per dollar spent by 2030 from a 2019 base year.</t>
  </si>
  <si>
    <t>The New York State Metropolitan Transportation Authority commits to reduce scope 1 and 2 GHG emissions from revenue activities 50.35% per passenger kilometer by 2030 from a 2015 base year. *The target boundary includes biogenic emissions and removals from bioenergy feedstocks.</t>
  </si>
  <si>
    <t>The New York State Metropolitan Transportation Authority commits to reduce absolute scope 1 and 2 GHG emissions from non-revenue activities 37.5% by 2030 from a 2015 base year. *The target boundary includes biogenic emissions and removals from bioenergy feedstocks.</t>
  </si>
  <si>
    <t>New Zealand Post</t>
  </si>
  <si>
    <t>NZNZPD1114L0</t>
  </si>
  <si>
    <t>State-owned postal service, New Zealand Post, commits to reduce absolute scope 1, 2 and 3 GHG emissions 32% by FY2030 from a FY2018 base year.</t>
  </si>
  <si>
    <t>Newmont Corporation</t>
  </si>
  <si>
    <t>US6516391066</t>
  </si>
  <si>
    <t>549300VSP3RIX7FGDZ51</t>
  </si>
  <si>
    <t>Mining - Other (Rare Minerals, Precious Metals and Gems)</t>
  </si>
  <si>
    <t>Newmont commits to reduce absolute scope 1 and 2 GHG emissions 32% by 2030 from a 2018 base year. Newmont also commits to reduce scope 1 and 2 GHG emissions 32% per Gold Equivalent Ounce (GEO) within the same timeframe. Newmont commits to reduce absolute scope 3 GHG emissions 30% by 2030 from a 2019 base year.</t>
  </si>
  <si>
    <t>Newmont commits to reduce absolute scope 3 GHG emissions 30% by 2030 from a 2019 base year.</t>
  </si>
  <si>
    <t>Newmont commits to reduce absolute scope 1 and 2 GHG emissions 32% by 2030 from a 2018 base year.</t>
  </si>
  <si>
    <t>Newmont also commits to reduce scope 1 and 2 GHG emissions 32% per Gold Equivalent Ounce (GEO) within the same timeframe.</t>
  </si>
  <si>
    <t>News Corp</t>
  </si>
  <si>
    <t>US65249B2088</t>
  </si>
  <si>
    <t>549300ITS31QK8VRBQ14</t>
  </si>
  <si>
    <t>Global media company News Corp commits to reduce absolute scope 1 and 2 GHG emissions 60% by FY2030 from a FY2016 base year. News Corp also commits to reduce absolute scope 3 GHG emissions 20% over the same target period.</t>
  </si>
  <si>
    <t>News Corp also commits to reduce absolute scope 3 GHG emissions 20% over the same target period.</t>
  </si>
  <si>
    <t>Global media company News Corp commits to reduce absolute scope 1 and 2 GHG emissions 60% by FY2030 from a FY2016 base year.</t>
  </si>
  <si>
    <t>NEXANS</t>
  </si>
  <si>
    <t>FR0000044448</t>
  </si>
  <si>
    <t>96950015FU78G84UIV14</t>
  </si>
  <si>
    <t>Nexans commits to reduce absolute scope 1 and 2 GHG emissions 46.2% by 2030 from a 2019 base year. Nexans also commits to reduce absolute scope 3 emissions 24% within the same timeframe</t>
  </si>
  <si>
    <t>Nexans also commits to reduce absolute scope 3 emissions 24% within the same timeframe</t>
  </si>
  <si>
    <t>Nexans commits to reduce absolute scope 1 and 2 GHG emissions 46.2% by 2030 from a 2019 base year.</t>
  </si>
  <si>
    <t>Nexi SpA</t>
  </si>
  <si>
    <t>IT0005366767</t>
  </si>
  <si>
    <t>5493000P70CQRQG8SN85</t>
  </si>
  <si>
    <t>The European paytech company Nexi commits to reduce absolute scope 1 and 2 GHG emissions 42% by 2030 from a 2020 base year. Nexi commits that 78% of its suppliers by spend covering capital goods will have science-based targets by 2025.</t>
  </si>
  <si>
    <t>Nexi commits that 78% of its suppliers by spend covering capital goods will have science-based targets by 2025.</t>
  </si>
  <si>
    <t>The European paytech company Nexi commits to reduce absolute scope 1 and 2 GHG emissions 42% by 2030 from a 2020 base year.</t>
  </si>
  <si>
    <t>Nexity SA</t>
  </si>
  <si>
    <t>FR0010112524</t>
  </si>
  <si>
    <t>969500JJ71T2DIPDVV84</t>
  </si>
  <si>
    <t>Nexity commits to reduce absolute scope 1 and 2 GHG emissions 28% by 2030 from a 2019 base year. Nexity also commits to reduce scope 3 GHG emissions from capital goods and use of sold products 22% per square meter by 2030 from a 2019 base year.</t>
  </si>
  <si>
    <t>Nexity also commits to reduce scope 3 GHG emissions from capital goods and use of sold products 22% per square meter by 2030 from a 2019 base year.</t>
  </si>
  <si>
    <t>Nexity commits to reduce absolute scope 1 and 2 GHG emissions 28% by 2030 from a 2019 base year.</t>
  </si>
  <si>
    <t>Next plc</t>
  </si>
  <si>
    <t>GB0032089863</t>
  </si>
  <si>
    <t>213800WQD8ECPZP9PH98</t>
  </si>
  <si>
    <t>NEXT commits to reduce absolute scope 1 and 2 GHG emissions 55% by FY2030 from an FY2017 base year. NEXT also commits to reduce scope 3 GHG emissions 40% per million GBP (British pounds) of sales and scope 3 GHG emissions from indirect use of sold products 40% per million GBP (British pounds) of sales by FY2030 from an FY2020 base year.</t>
  </si>
  <si>
    <t>NEXT also commits to reduce scope 3 GHG emissions 40% per million GBP (British pounds) of sales.</t>
  </si>
  <si>
    <t>And scope 3 GHG emissions from indirect use of sold products 40% per million GBP (British pounds) of sales by FY2030 from an FY2020 base year.</t>
  </si>
  <si>
    <t>NEXT commits to reduce absolute scope 1 and 2 GHG emissions 55% by FY2030 from an FY2017 base year.</t>
  </si>
  <si>
    <t>NG Bailey Group Ltd</t>
  </si>
  <si>
    <t>2138008ROQESOER4SU74</t>
  </si>
  <si>
    <t>NG Bailey Group Limited commits to reduce absolute scope 1 and 2 GHG emissions 50% by FY2031 from a FY2019 base year*. NG Bailey Group Limited also commits that 75% of its suppliers by spend covering purchased goods and services and capital goods, will have science-based targets by FY2027. *The target boundary includes land-related emissions and removals from bioenergy feedstocks.</t>
  </si>
  <si>
    <t>NG Bailey Group Limited also commits that 75% of its suppliers by spend covering purchased goods and services and capital goods, will have science-based targets by FY2027.</t>
  </si>
  <si>
    <t>NG Bailey Group Limited commits to reduce absolute scope 1 and 2 GHG emissions 50% by FY2031 from a FY2019 base year*. *The target boundary includes land-related emissions and removals from bioenergy feedstocks.</t>
  </si>
  <si>
    <t>NGK SPARK PLUG CO., LTD.</t>
  </si>
  <si>
    <t>JP3738600000</t>
  </si>
  <si>
    <t>549300RG3XQGTFM4HH31</t>
  </si>
  <si>
    <t>NGK SPARK PLUG CO. , LTD. commits to reduce absolute scope 1 and 2 GHG emissions 30% by FY2030 from a FY2018 base year. NGK SPARK PLUG CO. , LTD. also commits to reduce absolute scope 3 GHG emissions from purchased goods and services, upstream transportation, and use of sold products 30% by FY2030 from a FY2018 base year.</t>
  </si>
  <si>
    <t>NGK SPARK PLUG CO. , LTD. also commits to reduce absolute scope 3 GHG emissions from purchased goods and services, upstream transportation, and use of sold products 30% by FY2030 from a FY2018 base year.</t>
  </si>
  <si>
    <t>NGK SPARK PLUG CO. , LTD. commits to reduce absolute scope 1 and 2 GHG emissions 30% by FY2030 from a FY2018 base year.</t>
  </si>
  <si>
    <t>NGW Energia SpA SB</t>
  </si>
  <si>
    <t>This target was approved using a streamlined target validation route exclusive to small and medium-sized enterprises (SMEs). https://sciencebasedtargets.org/faqs-for-smes/ NGW Energia SpA SB commits to reduce absolute scope 1 and scope 2 GHG emissions 50% by 2030 from a 2018 base year, and to measure and reduce its scope 3 emissions.</t>
  </si>
  <si>
    <t>NGW Energia SpA SB commits to reduce absolute scope 1 and scope 2 GHG emissions 50% by 2030 from a 2018 base year, and to measure and reduce its scope 3 emissions.</t>
  </si>
  <si>
    <t>NH Hotel Group</t>
  </si>
  <si>
    <t>ES0161560018</t>
  </si>
  <si>
    <t>959800LM1RW3PKJ4A296</t>
  </si>
  <si>
    <t>A global hospitality management group, NH Hotel Group commits to reduce absolute scope 1, 2, and 3 GHG emissions 20% by 2030 from a 2018 base year.</t>
  </si>
  <si>
    <t>NIHON CHUOU JUHAN Co., Ltd.</t>
  </si>
  <si>
    <t>This target was approved using a streamlined target validation route exclusive to small and medium-sized enterprises (SMEs). https://sciencebasedtargets.org/faqs-for-smes/ NIHON CHUOU JUHAN Co., Ltd. commits to reduce scope 1 and scope 2 GHG emissions 38% by 2030 from a 2021 base year, and to measure and reduce its scope 3 emissions.</t>
  </si>
  <si>
    <t>NIHON CHUOU JUHAN Co., Ltd. commits to reduce scope 1 and scope 2 GHG emissions 38% by 2030 from a 2021 base year, and to measure and reduce its scope 3 emissions.</t>
  </si>
  <si>
    <t>Nihon Dengyo Kosaku Co., Ltd.</t>
  </si>
  <si>
    <t>This target was approved using a streamlined target validation route exclusive to small and medium-sized enterprises (SMEs). https://sciencebasedtargets.org/faqs-for-smes/ Nihon Dengyo Kosaku Co., Ltd. commits to reduce scope 1 and scope 2 GHG emissions 30% by 2030 from a 2018 base year, and to measure and reduce its scope 3 emissions.</t>
  </si>
  <si>
    <t>Nihon Dengyo Kosaku Co., Ltd. commits to reduce scope 1 and scope 2 GHG emissions 30% by 2030 from a 2018 base year, and to measure and reduce its scope 3 emissions.</t>
  </si>
  <si>
    <t>NIKE, Inc.</t>
  </si>
  <si>
    <t>US6541061031</t>
  </si>
  <si>
    <t>787RXPR0UX0O0XUXPZ81</t>
  </si>
  <si>
    <t>American multinational corporation NIKE, Inc. sets a target to reduce absolute scope 1 and 2 GHG emissions 65% by 2030 from a 2015 base year. NIKE, Inc. also sets a target to reduce absolute scope 3 GHG emissions 30% within the same timefram</t>
  </si>
  <si>
    <t>NIKE, Inc. also sets a target to reduce absolute scope 3 GHG emissions 30% within the same timefram</t>
  </si>
  <si>
    <t>American multinational corporation NIKE, Inc. sets a target to reduce absolute scope 1 and 2 GHG emissions 65% by 2030 from a 2015 base year.</t>
  </si>
  <si>
    <t>Nikkoh Confectionery Co., Ltd.</t>
  </si>
  <si>
    <t>This target was approved using a streamlined target validation route exclusive to small and medium-sized enterprises (SMEs). https://sciencebasedtargets.org/faqs-for-smes/ Nikkoh Confectionery Co., Ltd. commits to reduce scope 1 and scope 2 GHG emissions 25% by 2030 from a 2020 base year, and to measure and reduce its scope 3 emissions.</t>
  </si>
  <si>
    <t>Nikkoh Confectionery Co., Ltd. commits to reduce scope 1 and scope 2 GHG emissions 25% by 2030 from a 2020 base year, and to measure and reduce its scope 3 emissions.</t>
  </si>
  <si>
    <t>Nikon Corporation</t>
  </si>
  <si>
    <t>JP3657400002</t>
  </si>
  <si>
    <t>549300X7LIS9RFELXJ98</t>
  </si>
  <si>
    <t>Japanese multinational corporation Nikon Corporation commits to reduce absolute scope 1 and 2 GHG emissions 71% by FY 2030 from a FY 2013 base year. Nikon Corporation also commits to reduce absolute scope 3 GHG emissions from purchased goods and services, upstream transportation &amp; distribution and use of sold products 31% by FY 2030 from a FY 2013 base year.</t>
  </si>
  <si>
    <t>Nikon Corporation also commits to reduce absolute scope 3 GHG emissions from purchased goods and services, upstream transportation &amp; distribution and use of sold products 31% by FY 2030 from a FY 2013 base year.</t>
  </si>
  <si>
    <t>Japanese multinational corporation Nikon Corporation commits to reduce absolute scope 1 and 2 GHG emissions 71% by FY 2030 from a FY 2013 base year.</t>
  </si>
  <si>
    <t>Nilfisk A/S</t>
  </si>
  <si>
    <t>DK0060907293</t>
  </si>
  <si>
    <t>529900FSU45YYVLKB451</t>
  </si>
  <si>
    <t>Nilfisk commits to reduce absolute scope 1 and 2 GHG emissions 35% by 2030 from a 2019 base year. Nilfisk commits to reduce scope 3 GHG emissions from use of sold products by 48% per unit of gross profit by 2030 from a 2021 base year.</t>
  </si>
  <si>
    <t>Nilfisk commits to reduce scope 3 GHG emissions from use of sold products by 48% per unit of gross profit by 2030 from a 2021 base year.</t>
  </si>
  <si>
    <t>Nilfisk commits to reduce absolute scope 1 and 2 GHG emissions 35% by 2030 from a 2019 base year.</t>
  </si>
  <si>
    <t>NIPPON ALUTEC CORPORATION</t>
  </si>
  <si>
    <t>This target was approved using a streamlined target validation route exclusive to small and medium-sized enterprises (SMEs). https://sciencebasedtargets.org/faqs-for-smes/ NIPPON ALUTEC CORPORATION commits to reduce  scope 1 and scope 2 GHG emissions 25% by 2030 from a 2020 base year, and to measure and reduce its scope 3 emissions.</t>
  </si>
  <si>
    <t>NIPPON ALUTEC CORPORATION commits to reduce scope 1 and scope 2 GHG emissions 25% by 2030 from a 2020 base year, and to measure and reduce its scope 3 emissions.</t>
  </si>
  <si>
    <t>NIPPON ENGINE Co., Ltd.</t>
  </si>
  <si>
    <t>This target was approved using a streamlined target validation route exclusive to small and medium-sized enterprises (SMEs). https://sciencebasedtargets.org/faqs-for-smes/ NIPPON ENGINE Co., Ltd. commits to reduce  scope 1 and scope 2 GHG emissions 50% by 2030 from a 2018 base year, and to measure and reduce its scope 3 emissions.</t>
  </si>
  <si>
    <t>NIPPON ENGINE Co., Ltd. commits to reduce scope 1 and scope 2 GHG emissions 50% by 2030 from a 2018 base year, and to measure and reduce its scope 3 emissions.</t>
  </si>
  <si>
    <t>Nippon Sheet Glass, Co., Ltd. (NSG Group).</t>
  </si>
  <si>
    <t>JP3686800008</t>
  </si>
  <si>
    <t>353800TWQ62HNEKBPW95</t>
  </si>
  <si>
    <t>Japanese multinational flat glass and functional glass products manufacturer Nippon Sheet Glass Co., Ltd. commits to reduce absolute scope 1 and 2 GHG emissions 30% by 2030 from a 2018 base year*. Nippon Sheet Glass Co., Ltd. also commits to reduce absolute scope 3 GHG emissions 30% within the same time frame. *The target boundary includes land-related emissions and removals from bioenergy feedstocks.</t>
  </si>
  <si>
    <t>Nippon Sheet Glass Co., Ltd. also commits to reduce absolute scope 3 GHG emissions 30% within the same time frame.</t>
  </si>
  <si>
    <t>Japanese multinational flat glass and functional glass products manufacturer Nippon Sheet Glass Co., Ltd. commits to reduce absolute scope 1 and 2 GHG emissions 30% by 2030 from a 2018 base year*. *The target boundary includes land-related emissions and removals from bioenergy feedstocks.</t>
  </si>
  <si>
    <t>Nippon Shokubai Europe NV</t>
  </si>
  <si>
    <t>5493000WJN83B9OZG388</t>
  </si>
  <si>
    <t>This target was approved using a streamlined target validation route exclusive to small and medium-sized enterprises (SMEs). https://sciencebasedtargets.org/faqs-for-smes/ Nippon Shokubai Europe NV commits to reduce scope 1 and scope 2 GHG emissions 42% by 2030 from a 2020 base year, and to measure and reduce its scope 3 emissions.</t>
  </si>
  <si>
    <t>Nippon Shokubai Europe NV commits to reduce scope 1 and scope 2 GHG emissions 42% by 2030 from a 2020 base year, and to measure and reduce its scope 3 emissions.</t>
  </si>
  <si>
    <t>Nippon Weston Co.,Ltd</t>
  </si>
  <si>
    <t>This target was approved using a streamlined target validation route exclusive to small and medium-sized enterprises (SMEs). https://sciencebasedtargets.org/faqs-for-smes/ Nippon Weston Co.,Ltd commits to reduce absolute scope 1 and scope 2 GHG emissions 50% by 2030 from a 2018 base year, and to measure and reduce its scope 3 emissions.</t>
  </si>
  <si>
    <t>Nippon Weston Co.,Ltd commits to reduce absolute scope 1 and scope 2 GHG emissions 50% by 2030 from a 2018 base year, and to measure and reduce its scope 3 emissions.</t>
  </si>
  <si>
    <t>Nippon Yusen Kabushiki Kaisha</t>
  </si>
  <si>
    <t>JP3753000003</t>
  </si>
  <si>
    <t>353800YPW4XM0ZN5I149</t>
  </si>
  <si>
    <t>Shipping and logistics company Nippon Yusen Kabushiki Kaisha commits to reduce scope 1 GHG emissions 30% per ton-kilometer by 2030 from 2015 base year, and 50% per ton-kilometer by 2050 from the same base year.</t>
  </si>
  <si>
    <t>Shipping and logistics company Nippon Yusen Kabushiki Kaisha commits to reduce scope 1 GHG emissions 30% per ton-kilometer by 2030 from 2015 base year.</t>
  </si>
  <si>
    <t>And 50% per ton-kilometer by 2050 from the same base year.</t>
  </si>
  <si>
    <t>Nishikawa Communications Co. Ltd.</t>
  </si>
  <si>
    <t>This target was approved using a streamlined target validation route exclusive to small and medium-sized enterprises (SMEs). https://sciencebasedtargets.org/faqs-for-smes/ Nishikawa Communications Co. Ltd. commits to reduce scope 1 and scope 2 GHG emissions 30% by 2030 from a 2018 base year, and to measure and reduce its scope 3 emissions.</t>
  </si>
  <si>
    <t>Nishikawa Communications Co. Ltd. commits to reduce scope 1 and scope 2 GHG emissions 30% by 2030 from a 2018 base year, and to measure and reduce its scope 3 emissions.</t>
  </si>
  <si>
    <t>Nishimatsu Construction Co., Ltd</t>
  </si>
  <si>
    <t>JP3659200004</t>
  </si>
  <si>
    <t>Nishimatsu Construction commits to reduce absolute scope 1 and 2 GHG emissions 25% by FY2030 from a FY2020 base year*. Nishimatsu Construction commits to reduce absolute scope 3 GHG emissions from use of sold products 13% by FY2030 from a FY2020 base year. *The target boundary includes bioenergy emissions and removals from bioenergy feedstocks.</t>
  </si>
  <si>
    <t>Nishimatsu Construction commits to reduce absolute scope 3 GHG emissions from use of sold products 13% by FY2030 from a FY2020 base year.</t>
  </si>
  <si>
    <t>Nishimatsu Construction commits to reduce absolute scope 1 and 2 GHG emissions 25% by FY2030 from a FY2020 base year*. *The target boundary includes bioenergy emissions and removals from bioenergy feedstocks.</t>
  </si>
  <si>
    <t>Nissan Motor Co., Ltd.</t>
  </si>
  <si>
    <t>JP3672400003</t>
  </si>
  <si>
    <t>353800DRBDH1LUTNAY26</t>
  </si>
  <si>
    <t>Nissan Motor Co. , Ltd. commits to reduce absolute scope 1 and 2 GHG emissions 30% by 2030 from a 2018 base year. Nissan Motor Co. , Ltd. also commits to reduce scope 3 GHG emissions from use of sold products 32.5% per vehicle kilometer over the same time frame. Auto manufacturers have two near-term target temperature alignments for 1) scope 1 and 2 emissions and 2) scope 3 category 11 emissions from use of sold products.</t>
  </si>
  <si>
    <t>Well-below 2°C/Well-below 2°C</t>
  </si>
  <si>
    <t>Nissan Motor Co. , Ltd. also commits to reduce scope 3 GHG emissions from use of sold products 32.5% per vehicle kilometer over the same time frame.</t>
  </si>
  <si>
    <t>Nissan Motor Co. , Ltd. commits to reduce absolute scope 1 and 2 GHG emissions 30% by 2030 from a 2018 base year.</t>
  </si>
  <si>
    <t>Nissin Electric Co., Ltd.</t>
  </si>
  <si>
    <t>JP3677600003</t>
  </si>
  <si>
    <t>Nissin Electric Co. , Ltd. commits to reduce absolute scope 1 and 2 GHG emissions 35% by FY2030/31 from a FY2018/19 base year. Nissin Electric Co. , Ltd. also commits to reduce absolute scope 3 GHG emissions 30% by FY2030/31 from a FY2018/19 base year.</t>
  </si>
  <si>
    <t>Nissin Electric Co. , Ltd. also commits to reduce absolute scope 3 GHG emissions 30% by FY2030/31 from a FY2018/19 base year.</t>
  </si>
  <si>
    <t>Nissin Electric Co. , Ltd. commits to reduce absolute scope 1 and 2 GHG emissions 35% by FY2030/31 from a FY2018/19 base year.</t>
  </si>
  <si>
    <t>Nissin Foods Holdings Co., Ltd.</t>
  </si>
  <si>
    <t>HK0000376142</t>
  </si>
  <si>
    <t>529900YMZMNSHC1W6V41</t>
  </si>
  <si>
    <t>NISSIN FOODS HOLDINGS CO. , LTD. commits to reduce absolute scope 1 and 2 GHG emissions 30% by 2030 from a 2018 base year. NISSIN FOODS HOLDINGS CO. , LTD. commits to reduce absolute scope 3 GHGemissions 15% by 2030 from a 2018 base year.</t>
  </si>
  <si>
    <t>NISSIN FOODS HOLDINGS CO. , LTD. commits to reduce absolute scope 3 GHGemissions 15% by 2030 from a 2018 base year.</t>
  </si>
  <si>
    <t>NISSIN FOODS HOLDINGS CO. , LTD. commits to reduce absolute scope 1 and 2 GHG emissions 30% by 2030 from a 2018 base year.</t>
  </si>
  <si>
    <t>Nito A/S</t>
  </si>
  <si>
    <t>This target was approved using a streamlined target validation route exclusive to small and medium-sized enterprises (SMEs). https://sciencebasedtargets.org/faqs-for-smes/ Nito A/S commits to reduce scope 1 and scope 2 GHG emissions 50% by 2030 from a 2018 base year, and to measure and reduce its scope 3 emissions.</t>
  </si>
  <si>
    <t>Nito A/S commits to reduce scope 1 and scope 2 GHG emissions 50% by 2030 from a 2018 base year, and to measure and reduce its scope 3 emissions.</t>
  </si>
  <si>
    <t>NITTON93 NORGE AS</t>
  </si>
  <si>
    <t>This target was approved using a streamlined target validation route exclusive to small and medium-sized enterprises (SMEs). https://sciencebasedtargets.org/faqs-for-smes/ NITTON93 NORGE AS commits to reduce scope 1 and scope 2 GHG emissions 42% by 2030 from a 2021 base year, and to measure and reduce its scope 3 emissions.</t>
  </si>
  <si>
    <t>NITTON93 NORGE AS commits to reduce scope 1 and scope 2 GHG emissions 42% by 2030 from a 2021 base year, and to measure and reduce its scope 3 emissions.</t>
  </si>
  <si>
    <t>Nobia AB</t>
  </si>
  <si>
    <t>SE0000949331</t>
  </si>
  <si>
    <t>529900MZ8Y3QGPDF6815</t>
  </si>
  <si>
    <t>Nobia AB commits to reduce absolute scope 1 and 2 GHG emissions 72% by 2026 from a 2016 base year*. Nobia AB also commits that 70% of its suppliers by emissions covering purchased goods and services and use of sold products, will have science-based targets by 2025. *The target boundary includes biogenic emissions and removals from bioenergy feedstocks.</t>
  </si>
  <si>
    <t>Nobia AB also commits that 70% of its suppliers by emissions covering purchased goods and services and use of sold products, will have science-based targets by 2025.</t>
  </si>
  <si>
    <t>Nobia AB commits to reduce absolute scope 1 and 2 GHG emissions 72% by 2026 from a 2016 base year*. *The target boundary includes biogenic emissions and removals from bioenergy feedstocks.</t>
  </si>
  <si>
    <t>Noda Crane Co.,Ltd.</t>
  </si>
  <si>
    <t>This target was approved using a streamlined target validation route exclusive to small and medium-sized enterprises (SMEs). https://sciencebasedtargets.org/faqs-for-smes/ Noda Crane Co.,Ltd. commits to reduce scope 1 and scope 2 GHG emissions 42% by 2030 from a 2021 base year, and to measure and reduce its scope 3 emissions.</t>
  </si>
  <si>
    <t>Noda Crane Co.,Ltd. commits to reduce scope 1 and scope 2 GHG emissions 42% by 2030 from a 2021 base year, and to measure and reduce its scope 3 emissions.</t>
  </si>
  <si>
    <t>NØIE</t>
  </si>
  <si>
    <t>This target was approved using a streamlined target validation route exclusive to small and medium-sized enterprises (SMEs). https://sciencebasedtargets.org/faqs-for-smes/ NØIE commits to reduce scope 1 and scope 2 GHG emissions 42% by 2030 from a 2020 base year, and to measure and reduce its scope 3 emissions.</t>
  </si>
  <si>
    <t>NØIE commits to reduce scope 1 and scope 2 GHG emissions 42% by 2030 from a 2020 base year, and to measure and reduce its scope 3 emissions.</t>
  </si>
  <si>
    <t>Nokia Group</t>
  </si>
  <si>
    <t>FI0009000681</t>
  </si>
  <si>
    <t>549300A0JPRWG1KI7U06</t>
  </si>
  <si>
    <t>Nokia commits to reduce absolute scope 1, 2 and 3 GHG emissions 50% by 2030 from a 2019 base year.</t>
  </si>
  <si>
    <t>Nokian Tyres plc</t>
  </si>
  <si>
    <t>FI0009005318</t>
  </si>
  <si>
    <t>743700YQIO8Y4L4WKR40</t>
  </si>
  <si>
    <t>Multinational Finnish tire company Nokian Tyres plc commits to reduce scope 1 and 2 GHG emissions 52% per ton of tires by 2030 from a 2015 base year and scope 3 GHG emissions from purchased goods and services and upstream and downstream transportation and distribution 25% per ton of tires by 2030 from a 2018 base year. Nokian Tyres also commits to reduce scope 3 GHG emissions from the use of sold products 25% per ton of tires by 2030 from a 2018 base year.</t>
  </si>
  <si>
    <t>And scope 3 GHG emissions from purchased goods and services and upstream and downstream transportation and distribution 25% per ton of tires by 2030 from a 2018 base year.</t>
  </si>
  <si>
    <t>Nokian Tyres also commits to reduce scope 3 GHG emissions from the use of sold products 25% per ton of tires by 2030 from a 2018 base year.</t>
  </si>
  <si>
    <t>Multinational Finnish tire company Nokian Tyres plc commits to reduce scope 1 and 2 GHG emissions 52% per ton of tires by 2030 from a 2015 base year.</t>
  </si>
  <si>
    <t>Nomad Foods Ltd.</t>
  </si>
  <si>
    <t>VGG6564A1057</t>
  </si>
  <si>
    <t>5493000ZZ1837DS2SI43</t>
  </si>
  <si>
    <t>Nomad Foods commits to reduce scope 1 and 2, and scope 3 GHG emissions from purchased goods and services, upstream transportation and distribution, waste and upstream leased assets 45% per ton of product produced and 25% in absolute terms, by 2025 from a 2019 base year. Nomad Foods also commits that 75% of its suppliers by emissions covering purchased goods and services will have science-based targets by 2025.</t>
  </si>
  <si>
    <t>Nomad Foods also commits that 75% of its suppliers by emissions covering purchased goods and services will have science-based targets by 2025.</t>
  </si>
  <si>
    <t>Nomad Foods commits to reduce scope 1 and 2, and scope 3 GHG emissions from purchased goods and services, upstream transportation and distribution, waste and upstream leased assets 45% per ton of product produced.</t>
  </si>
  <si>
    <t>And 25% in absolute terms, by 2025 from a 2019 base year.</t>
  </si>
  <si>
    <t>Nomura Real Estate Holdings, Inc.</t>
  </si>
  <si>
    <t>JP3762900003</t>
  </si>
  <si>
    <t>549300B3CEAHYG7K8164</t>
  </si>
  <si>
    <t>Nomura Real Estate Holdings, Inc. commits to reduce absolute scope 1 and 2 GHG emissions 35% by 2030 from a 2019 base year. Nomura Real Estate Holdings, Inc. commits to reduce absolute scope 3 GHG emissions from purchased goods and services and use of sold products 35% by 2030 from a 2019 base year.</t>
  </si>
  <si>
    <t>Nomura Real Estate Holdings, Inc. commits to reduce absolute scope 3 GHG emissions from purchased goods and services and use of sold products 35% by 2030 from a 2019 base year.</t>
  </si>
  <si>
    <t>Nomura Real Estate Holdings, Inc. commits to reduce absolute scope 1 and 2 GHG emissions 35% by 2030 from a 2019 base year.</t>
  </si>
  <si>
    <t>Nomura Research Institute, Ltd.</t>
  </si>
  <si>
    <t>JP3762800005</t>
  </si>
  <si>
    <t>5299005F1HCVF4M4QN79</t>
  </si>
  <si>
    <t>Nomura Research Institute commits to reduce absolute scope 1 and 2 GHG emissions 72% by 2030 from a 2013 base-year. Nomura Research Institute also commits to reduce absolute Scope 3 emissions from business travel and employee commuting 25% by 2030 from a 2013 base- year and that 70% of suppliers and vendors by emissions will set science-based targets by 2023.</t>
  </si>
  <si>
    <t>Nomura Research Institute also commits to reduce absolute Scope 3 emissions from business travel and employee commuting 25% by 2030 from a 2013 base- year.</t>
  </si>
  <si>
    <t>And that 70% of suppliers and vendors by emissions will set science-based targets by 2023.</t>
  </si>
  <si>
    <t>Nomura Research Institute commits to reduce absolute scope 1 and 2 GHG emissions 72% by 2030 from a 2013 base-year.</t>
  </si>
  <si>
    <t>Nordiq Group A/S</t>
  </si>
  <si>
    <t>This target was approved using a streamlined target validation route exclusive to small and medium-sized enterprises (SMEs). https://sciencebasedtargets.org/faqs-for-smes/ Nordiq Group A/S commits to reduce scope 1 and scope 2 GHG emissions 42% by 2030 from a 2020 base year, and to measure and reduce its scope 3 emissions.</t>
  </si>
  <si>
    <t>Nordiq Group A/S commits to reduce scope 1 and scope 2 GHG emissions 42% by 2030 from a 2020 base year, and to measure and reduce its scope 3 emissions.</t>
  </si>
  <si>
    <t>Norfolk Southern Corporation</t>
  </si>
  <si>
    <t>US6558441084</t>
  </si>
  <si>
    <t>54930036C8MWP850MI84</t>
  </si>
  <si>
    <t>Norfolk Southern commits to reduce scope 1 and 2 GHG emissions 42% per million gross ton-miles (MGTM) by 2034 from a 2019 base year*. *The target boundary includes biogenic emissions and removals from bioenergy feedstocks.</t>
  </si>
  <si>
    <t>Norron Asset Management</t>
  </si>
  <si>
    <t>Headline target: Norron Asset Management's portfolio targets cover 90% of its total investment and lending activities as of 2021. https://sciencebasedtargets.org/resources/files/Target-language-and-summary_Norron.docx.pdf</t>
  </si>
  <si>
    <t>Norron Asset Management commits to maintain zero absolute scope 1 GHG emissions through 2026.</t>
  </si>
  <si>
    <t xml:space="preserve">And commits to continue annually sourcing 100% renewable electricity through 2030. </t>
  </si>
  <si>
    <t>Norron Asset Management commits to increase annual sourcing of renewable heat from 87% in 2021 to 100% by 2026.</t>
  </si>
  <si>
    <t>PC: Norron Asset Management commits to 52% of its listed equity portfolio by invested value setting SBTi validated targets by 2026.</t>
  </si>
  <si>
    <t>PC: Norron Asset Management commits to 50% of its corporate bonds portfolio by invested value setting SBTi validated targets by 2026.</t>
  </si>
  <si>
    <t>Norstedts Förlagsgrupp AB</t>
  </si>
  <si>
    <t>549300HZAYYMI6944L35</t>
  </si>
  <si>
    <t>This target was approved using a streamlined target validation route exclusive to small and medium-sized enterprises (SMEs). https://sciencebasedtargets.org/faqs-for-smes/ Norstedts Förlagsgrupp AB commits to reduce absolute scope 1 and scope 2 GHG emissions 50% by 2030 from a 2018 base year, and to measure and reduce its scope 3 emissions.</t>
  </si>
  <si>
    <t>Norstedts Förlagsgrupp AB commits to reduce absolute scope 1 and scope 2 GHG emissions 50% by 2030 from a 2018 base year, and to measure and reduce its scope 3 emissions.</t>
  </si>
  <si>
    <t>Northern Powergrid</t>
  </si>
  <si>
    <t>XS0082800375</t>
  </si>
  <si>
    <t>2138009J99K1RG6E5925</t>
  </si>
  <si>
    <t>Northern Powergrid commits to reduce absolute scope 1 and 2 GHG emissions 63% by FY2034 from a FY2019 base year. *The target boundary includes biogenic emissions and removals from bioenergy feedstocks</t>
  </si>
  <si>
    <t>NOS, SPGS, S.A.</t>
  </si>
  <si>
    <t>PTZON0AM0006</t>
  </si>
  <si>
    <t>5493004DM8FGIY6QKF37</t>
  </si>
  <si>
    <t>Portuguese telecommunications company, NOS, SGPS, S. A. , commits to reduce absolute scope 1 and 2 GHG emissions 90% by 2030 from a 2019 base year. NOS, SGPS, S. A. also commits to reduce absolute scope 3 GHG emissions 30% within the same timeframe</t>
  </si>
  <si>
    <t>NOS, SGPS, S. A. also commits to reduce absolute scope 3 GHG emissions 30% within the same timeframe</t>
  </si>
  <si>
    <t>Portuguese telecommunications company, NOS, SGPS, S. A. , commits to reduce absolute scope 1 and 2 GHG emissions 90% by 2030 from a 2019 base year.</t>
  </si>
  <si>
    <t>Novartis</t>
  </si>
  <si>
    <t>CH0012005267</t>
  </si>
  <si>
    <t>5493007HIVTX6SY6XD66</t>
  </si>
  <si>
    <t>Swiss multinational pharmaceutical company Novartis commits to reduce absolute scope 1, 2 and 3 GHG emissions 35% by 2030 from a 2016 base-year.</t>
  </si>
  <si>
    <t>NovaTech Automation</t>
  </si>
  <si>
    <t>This target was approved using a streamlined target validation route exclusive to small and medium-sized enterprises (SMEs). https://sciencebasedtargets.org/faqs-for-smes/ NovaTech Automation commits to reduce scope 1 and scope 2 GHG emissions 38% by 2030 from a 2021 base year, and to measure and reduce its scope 3 emissions.  NovaTech Automation commits to reach net-zero by 2050. As part of this, NovaTech Automation commits to reduce scope 1+2+3 emissions 100% by 2050 from a 2021 base year.</t>
  </si>
  <si>
    <t>NovaTech Automation commits to reach net-zero by 2050.</t>
  </si>
  <si>
    <t>NovaTech Automation commits to reduce scope 1 and scope 2 GHG emissions 38% by 2030 from a 2021 base year, and to measure and reduce its scope 3 emissions.</t>
  </si>
  <si>
    <t>NovaTech Automation commits to reduce scope 1+2+3 emissions 100% by 2050 from a 2021 base year.</t>
  </si>
  <si>
    <t>Novo Nordisk A/S</t>
  </si>
  <si>
    <t>DK0060534915</t>
  </si>
  <si>
    <t>549300DAQ1CVT6CXN342</t>
  </si>
  <si>
    <t>Danish multinational pharmaceutical company Novo Nordisk A/S commits to reduce scope 1 and 2 emissions 100% by 2030 from a 2018 base-year. Also, the company commits that key suppliers (300 suppliers representing 2/3 of scope 3 emissions) will have GHG reduction targets by 2030.</t>
  </si>
  <si>
    <t>Also, the company commits that key suppliers (300 suppliers representing 2/3 of scope 3 emissions) will have GHG reduction targets by 2030.</t>
  </si>
  <si>
    <t>300 suppliers representing 2/3 of s3 emissions</t>
  </si>
  <si>
    <t>Danish multinational pharmaceutical company Novo Nordisk A S commits to reduce scope 1 and 2 emissions 100% by 2030 from a 2018 base-year.</t>
  </si>
  <si>
    <t>Novozymes A/S</t>
  </si>
  <si>
    <t>DK0060336014</t>
  </si>
  <si>
    <t>529900T6WNZXD2R3JW38</t>
  </si>
  <si>
    <t>Overall Net-Zero Target Novozymes commits to reach net zero GHG emissions across the value chain by 2050 from a 2018 base year. Near-Term Targets Novozymes commits to reduce absolute scope 1 and 2 GHG emissions 75% by 2030 from a 2018 base year*. Novozymes also commits to increase annual sourcing of renewable electricity from 37% in 2018 to 100% by 2025. Novozymes further commits to reduce absolute scope 3 GHG emissions from purchased goods and services, fuel and energy related activities, upstream transportation and distribution, waste generated in operations and business travel 35% by 2030 from a 2018 base year. *The target boundary includes biogenic emissions and removals associated with the use of bioenergy. Long-Term Targets Novozymes commits to reduce absolute scope 1 and 2 GHG emissions 90% by 2050 from a 2018 base year*. Novozymes also commits to reduce absolute scope 3 GHG emissions from purchased goods and services, fuel and energy related activities, upstream transportation and distribution, waste generated in operations and business travel 90% within the same timeframe. *The target boundary includes biogenic emissions and removals associated with the use of bioenergy.</t>
  </si>
  <si>
    <t>Novozymes commits to reach net zero GHG emissions across the value chain by 2050 from a 2018 base year.</t>
  </si>
  <si>
    <t>Novozymes also commits to increase annual sourcing of renewable electricity from 37% in 2018 to 100% by 2025.</t>
  </si>
  <si>
    <t>Novozymes further commits to reduce absolute scope 3 GHG emissions from purchased goods and services, fuel and energy related activities, upstream transportation and distribution, waste generated in operations and business travel 35% by 2030 from a 2018 base year.</t>
  </si>
  <si>
    <t>Novozymes commits to reduce absolute scope 1 and 2 GHG emissions 75% by 2030 from a 2018 base year*. *The target boundary includes biogenic emissions and removals associated with the use of bioenergy.</t>
  </si>
  <si>
    <t>Novozymes also commits to reduce absolute scope 3 GHG emissions from purchased goods and services, fuel and energy related activities, upstream transportation and distribution, waste generated in operations and business travel 90% within the same timeframe.</t>
  </si>
  <si>
    <t>Novozymes commits to reduce absolute scope 1 and 2 GHG emissions 90% by 2050 from a 2018 base year*. *The target boundary includes biogenic emissions and removals associated with the use of bioenergy.</t>
  </si>
  <si>
    <t>NOZAWA CORPORATION</t>
  </si>
  <si>
    <t>This target was approved using a streamlined target validation route exclusive to small and medium-sized enterprises (SMEs). https://sciencebasedtargets.org/faqs-for-smes/ Nozawa Co., Ltd. commits to reduce scope 1 and scope 2 GHG emissions 50% by 2030 from a 2018 base year, and to measure and reduce its scope 3 emissions.</t>
  </si>
  <si>
    <t>Nozawa Co., Ltd. commits to reduce scope 1 and scope 2 GHG emissions 50% by 2030 from a 2018 base year, and to measure and reduce its scope 3 emissions.</t>
  </si>
  <si>
    <t>NRG Energy Inc</t>
  </si>
  <si>
    <t>US6293775085</t>
  </si>
  <si>
    <t>5E2UPK5SW04M13XY7I38</t>
  </si>
  <si>
    <t>NRG Energy commits to reduce absolute scope 1, 2 and scope 3 business travel GHG emissions 50% by 2025 and 100% by 2050 from a 2014 base year.</t>
  </si>
  <si>
    <t>NRG Energy commits to reduce absolute scope 1, 2 and scope 3 business travel GHG emissions 50% by 2025.</t>
  </si>
  <si>
    <t>And 100% by 2050 from a 2014 base year.</t>
  </si>
  <si>
    <t>NSW Land Registry Services</t>
  </si>
  <si>
    <t>This target was approved using a streamlined target validation route exclusive to small and medium-sized enterprises (SMEs). https://sciencebasedtargets.org/faqs-for-smes/ NSW Land Registry Services commits to reduce scope 1 and scope 2 GHG emissions 42% by 2030 from a 2020 base year, and to measure and reduce its scope 3 emissions.</t>
  </si>
  <si>
    <t>NSW Land Registry Services commits to reduce scope 1 and scope 2 GHG emissions 42% by 2030 from a 2020 base year, and to measure and reduce its scope 3 emissions.</t>
  </si>
  <si>
    <t>NTT DATA Corporation</t>
  </si>
  <si>
    <t>JP3165700000</t>
  </si>
  <si>
    <t>353800SZGJGSLJRRWB43</t>
  </si>
  <si>
    <t>NTT DATA Group commits to reduce absolute scope1 and 2 GHG emissions 60% by 2030 from a 2016 base year. NTT DATA Group also commits to reduce absolute scope 3 GHG emissions 55% by 2030 from a 2016 base year.</t>
  </si>
  <si>
    <t>NTT DATA Group also commits to reduce absolute scope 3 GHG emissions 55% by 2030 from a 2016 base year.</t>
  </si>
  <si>
    <t>NTT DATA Group commits to reduce absolute scope1 and 2 GHG emissions 60% by 2030 from a 2016 base year.</t>
  </si>
  <si>
    <t>NTT Docomo Inc.</t>
  </si>
  <si>
    <t>JP316565ADB7</t>
  </si>
  <si>
    <t>353800TVPXCGWDZIIU09</t>
  </si>
  <si>
    <t>NTT DOCOMO, INC. commits to reduce absolute scope 1 and 2 GHG emissions 50% by 2030 from a 2018 base year. NTT DOCOMO, INC. also commits to reduce absolute scope 3 GHG emissions 14% by 2030 from a 2019 base year.</t>
  </si>
  <si>
    <t>NTT DOCOMO, INC. also commits to reduce absolute scope 3 GHG emissions 14% by 2030 from a 2019 base year.</t>
  </si>
  <si>
    <t>NTT DOCOMO, INC. commits to reduce absolute scope 1 and 2 GHG emissions 50% by 2030 from a 2018 base year.</t>
  </si>
  <si>
    <t>NTT Group</t>
  </si>
  <si>
    <t>JP3165650007</t>
  </si>
  <si>
    <t>353800VHQU5VIXVUA841</t>
  </si>
  <si>
    <t>NTT Group commits to reduce absolute scope 1 and 2 GHG emissions 80% by FY2030/31 from a FY2018/19 base year. NTT Group also commits to reduce absolute scope 3 GHG emissions from purchased goods and services, capital goods, and use of sold products 15% within the same timeframe.</t>
  </si>
  <si>
    <t>NTT Group also commits to reduce absolute scope 3 GHG emissions from purchased goods and services, capital goods, and use of sold products 15% within the same timeframe.</t>
  </si>
  <si>
    <t>NTT Group commits to reduce absolute scope 1 and 2 GHG emissions 80% by FY2030/31 from a FY2018/19 base year.</t>
  </si>
  <si>
    <t>NUMBER THREE, INC.</t>
  </si>
  <si>
    <t>This target was approved using a streamlined target validation route exclusive to small and medium-sized enterprises (SMEs). https://sciencebasedtargets.org/faqs-for-smes/ NUMBER THREE, INC. commits to reduce scope 1 and scope 2 GHG emissions 42% by 2030 from a 2021 base year, and to measure and reduce its scope 3 emissions.  NUMBER THREE, INC. commits to reduce scope 1+2+3 emissions 90% by 2050 from a 2021 base year.</t>
  </si>
  <si>
    <t>NUMBER THREE, INC. commits to reach net-zero by 2050.</t>
  </si>
  <si>
    <t>NUMBER THREE, INC. commits to reduce scope 1 and scope 2 GHG emissions 42% by 2030 from a 2021 base year, and to measure and reduce its scope 3 emissions.</t>
  </si>
  <si>
    <t>NUMBER THREE, INC. commits to reduce scope 1+2+3 emissions 90% by 2050 from a 2021 base year.</t>
  </si>
  <si>
    <t>Nutreco</t>
  </si>
  <si>
    <t>NL0010395208</t>
  </si>
  <si>
    <t>5299000CMF80GY2U0U47</t>
  </si>
  <si>
    <t>Nutreco commits to reduce absolute scope 1 and 2 GHG emissions 30% by 2030 from a 2018 base year*. Nutreco also commits to reduce scope 3 GHG emissions 58% per unit of value added over the same timeframe. *The target boundary includes biogenic emissions and removals from bioenergy feedstocks.</t>
  </si>
  <si>
    <t>Nutreco also commits to reduce scope 3 GHG emissions 58% per unit of value added over the same timeframe.</t>
  </si>
  <si>
    <t>Nutreco commits to reduce absolute scope 1 and 2 GHG emissions 30% by 2030 from a 2018 base year*. *The target boundary includes biogenic emissions and removals from bioenergy feedstocks.</t>
  </si>
  <si>
    <t>NV Bekaert SA</t>
  </si>
  <si>
    <t>BE0974258874</t>
  </si>
  <si>
    <t>5493008SR6XZECH6BN71</t>
  </si>
  <si>
    <t>NV Bekaert SA commits to reduce absolute scope 1 and 2 GHG emissions 46.2% by 2030 from a 2019 base year. NV Bekaert SA also commits to reduce absolute scope 3 GHG emissions from purchased goods and services 19.7% by 2035 from a 2019 base year</t>
  </si>
  <si>
    <t>NV Bekaert SA also commits to reduce absolute scope 3 GHG emissions from purchased goods and services 19.7% by 2035 from a 2019 base year</t>
  </si>
  <si>
    <t>NV Bekaert SA commits to reduce absolute scope 1 and 2 GHG emissions 46.2% by 2030 from a 2019 base year.</t>
  </si>
  <si>
    <t>NW Commonwealth, LLC (dba Wyld &amp; Wyld CBD)</t>
  </si>
  <si>
    <t>Overall Net-Zero Target Northwest Commonwealth, LLC (dba Wyld &amp; Wyld CBD) commits to reach net-zero GHG emissions across the value chain by 2050. Near-Term Targets Northwest Commonwealth, LLC (dba Wyld &amp; Wyld CBD) commits to reduce absolute scope 1 and 2 GHG emissions 42% by 2030 from a 2021 base year. Northwest Commonwealth, LLC (dba Wyld &amp; Wyld CBD) also commits to reduce scope 3 GHG emissions 42% by 2030 from a 2021 base year. Long-Term Targets Northwest Commonwealth, LLC (dba Wyld &amp; Wyld CBD) commits to reduce absolute scope 1 and 2 GHG emissions 90% by 2050 from a 2021 base year.</t>
  </si>
  <si>
    <t>Northwest Commonwealth, LLC (dba Wyld &amp; Wyld CBD) commits to reach net-zero GHG emissions across the value chain by 2050.</t>
  </si>
  <si>
    <t>Northwest Commonwealth, LLC (dba Wyld &amp; Wyld CBD) also commits to reduce scope 3 GHG emissions 42% by 2030 from a 2021 base year.</t>
  </si>
  <si>
    <t>Northwest Commonwealth, LLC (dba Wyld &amp; Wyld CBD) commits to reduce absolute scope 1 and 2 GHG emissions 42% by 2030 from a 2021 base year.</t>
  </si>
  <si>
    <t>Northwest Commonwealth, LLC (dba Wyld &amp; Wyld CBD) commits to reduce absolute scope 1 and 2 GHG emissions 90% by 2050 from a 2021 base year.</t>
  </si>
  <si>
    <t>Nyskördade Morötter i Fjälkinge AB</t>
  </si>
  <si>
    <t>This target was approved using a streamlined target validation route exclusive to small and medium-sized enterprises (SMEs). https://sciencebasedtargets.org/faqs-for-smes/ Nyskördade Morötter i Fjälkinge AB commits to reduce absolute scope 1 and scope 2 GHG emissions 30% by 2030 from a 2018 base year, and to measure and reduce its scope 3 emissions.</t>
  </si>
  <si>
    <t>Nyskördade Morötter i Fjälkinge AB commits to reduce absolute scope 1 and scope 2 GHG emissions 30% by 2030 from a 2018 base year, and to measure and reduce its scope 3 emissions.</t>
  </si>
  <si>
    <t>O-I Glass</t>
  </si>
  <si>
    <t>US6907684038</t>
  </si>
  <si>
    <t>O-I Glass, Inc. commits to reduce absolute scope 1, 2 and 3 GHG emissions 25% by 2030 from a 2017 base year.</t>
  </si>
  <si>
    <t>O'right</t>
  </si>
  <si>
    <t>This target was approved using a streamlined target validation route exclusive to small and medium-sized enterprises (SMEs). https://sciencebasedtargets.org/faqs-for-smes/ O'right commits to reduce scope 1 and scope 2 GHG emissions 42% by 2030 from a 2020 base year, and to measure and reduce its scope 3 emissions.  O'right commits to reduce scope 1+2+3 emissions 90% by 2045 from a 2020 base year.</t>
  </si>
  <si>
    <t>O'right commits to reach net-zero by 2045.</t>
  </si>
  <si>
    <t>O'right commits to reduce scope 1 and scope 2 GHG emissions 42% by 2030 from a 2020 base year, and to measure and reduce its scope 3 emissions.</t>
  </si>
  <si>
    <t>O'right commits to reduce scope 1+2+3 emissions 90% by 2045 from a 2020 base year.</t>
  </si>
  <si>
    <t>Obayashi Corporation</t>
  </si>
  <si>
    <t>JP3190000004</t>
  </si>
  <si>
    <t>529900YT4O5S0LCXWD54</t>
  </si>
  <si>
    <t>Obayashi Corporation commits to reduce absolute scope 1 and 2 GHG emissions 46.2% by FY2030 from a FY2019 base year*. Obayashi Corporation also commits to reduce absolute scope 3 GHG emissions from purchased goods and services and use of sold products 27.5% within the same timeframe. *The target boundary includes land-related emissions and removals from bioenergy feedstocks.</t>
  </si>
  <si>
    <t>Obayashi Corporation also commits to reduce absolute scope 3 GHG emissions from purchased goods and services and use of sold products 27.5% within the same timeframe.</t>
  </si>
  <si>
    <t>Obayashi Corporation commits to reduce absolute scope 1 and 2 GHG emissions 46.2% by FY2030 from a FY2019 base year*. *The target boundary includes land-related emissions and removals from bioenergy feedstocks.</t>
  </si>
  <si>
    <t>Odata Brasil S.A.</t>
  </si>
  <si>
    <t>This target was approved using a streamlined target validation route exclusive to small and medium-sized enterprises (SMEs). https://sciencebasedtargets.org/faqs-for-smes/ Odata Brasil S.A. commits to reduce scope 1 and scope 2 GHG emissions 23% by 2030 from a 2021 base year, and to measure and reduce its scope 3 emissions.</t>
  </si>
  <si>
    <t>Odata Brasil S.A. commits to reduce scope 1 and scope 2 GHG emissions 23% by 2030 from a 2021 base year, and to measure and reduce its scope 3 emissions.</t>
  </si>
  <si>
    <t>Oddbox Delivery Ltd</t>
  </si>
  <si>
    <t>This target was approved using a streamlined target validation route exclusive to small and medium-sized enterprises (SMEs). https://sciencebasedtargets.org/faqs-for-smes/ Oddbox Delivery Ltd commits to reduce scope 1 and scope 2 GHG emissions 42% by 2030 from a 2020 base year, and to measure and reduce its scope 3 emissions.</t>
  </si>
  <si>
    <t>Oddbox Delivery Ltd commits to reduce scope 1 and scope 2 GHG emissions 42% by 2030 from a 2020 base year, and to measure and reduce its scope 3 emissions.</t>
  </si>
  <si>
    <t>ODINSA S.A.</t>
  </si>
  <si>
    <t>COF11PA00014</t>
  </si>
  <si>
    <t>Colombia</t>
  </si>
  <si>
    <t>Odinsa S. A. commits to reduce absolute scopes 1 and 2 GHG emissions 68% by 2030 from a 2018 base year*. Odinsa S. A. also commits to reduce absolute scope 3 GHG emissions from purchased goods and services, downstream transportation and distribution, and downstream leased assets 15% over the same timeframe. *The target boundary includes biogenic emissions and removals from bioenergy feedstocks.</t>
  </si>
  <si>
    <t>Odinsa S. A. also commits to reduce absolute scope 3 GHG emissions from purchased goods and services, downstream transportation and distribution, and downstream leased assets 15% over the same timeframe.</t>
  </si>
  <si>
    <t>Odinsa S. A. commits to reduce absolute scopes 1 and 2 GHG emissions 68% by 2030 from a 2018 base year*. *The target boundary includes biogenic emissions and removals from bioenergy feedstocks.</t>
  </si>
  <si>
    <t>Oesse srl</t>
  </si>
  <si>
    <t>81560002587EE8488A47</t>
  </si>
  <si>
    <t>This target was approved using a streamlined target validation route exclusive to small and medium-sized enterprises (SMEs). https://sciencebasedtargets.org/faqs-for-smes/ Oesse srl commits to reduce absolute scope 1 and scope 2 GHG emissions 50% by 2030 from a 2018 base year, and to measure and reduce its scope 3 emissions.</t>
  </si>
  <si>
    <t>Oesse srl commits to reduce absolute scope 1 and scope 2 GHG emissions 50% by 2030 from a 2018 base year, and to measure and reduce its scope 3 emissions.</t>
  </si>
  <si>
    <t>Oh My Greens AB</t>
  </si>
  <si>
    <t>This target was approved using a streamlined target validation route exclusive to small and medium-sized enterprises (SMEs). https://sciencebasedtargets.org/faqs-for-smes/ Oh My Greens AB commits to reduce scope 1 and scope 2 GHG emissions 42% by 2030 from a 2021 base year, and to measure and reduce its scope 3 emissions.</t>
  </si>
  <si>
    <t>Oh My Greens AB commits to reduce scope 1 and scope 2 GHG emissions 42% by 2030 from a 2021 base year, and to measure and reduce its scope 3 emissions.</t>
  </si>
  <si>
    <t>Ohkawa Printing Co., Ltd.</t>
  </si>
  <si>
    <t>This target was approved using a streamlined target validation route exclusive to small and medium-sized enterprises (SMEs). https://sciencebasedtargets.org/faqs-for-smes/ Ohkawa Printing Co., Ltd. commits to reduce absolute scope 1 and scope 2 GHG emissions 50% by 2030 from a 2018 base year, and to measure and reduce its scope 3 emissions.</t>
  </si>
  <si>
    <t>Ohkawa Printing Co., Ltd. commits to reduce absolute scope 1 and scope 2 GHG emissions 50% by 2030 from a 2018 base year, and to measure and reduce its scope 3 emissions.</t>
  </si>
  <si>
    <t>OHKUMA.Co.,Ltd.</t>
  </si>
  <si>
    <t>This target was approved using a streamlined target validation route exclusive to small and medium-sized enterprises (SMEs). https://sciencebasedtargets.org/faqs-for-smes/ OHKUMA.Co.,Ltd. commits to reduce  scope 1 and scope 2 GHG emissions 30% by 2030 from a 2018 base year, and to measure and reduce its scope 3 emissions.</t>
  </si>
  <si>
    <t>OHKUMA.Co.,Ltd. commits to reduce scope 1 and scope 2 GHG emissions 30% by 2030 from a 2018 base year, and to measure and reduce its scope 3 emissions.</t>
  </si>
  <si>
    <t>Oilon Group Oy</t>
  </si>
  <si>
    <t>FI02131514</t>
  </si>
  <si>
    <t>7437009O9KT8LDYB8Q64</t>
  </si>
  <si>
    <t>This target was approved using a streamlined target validation route exclusive to small and medium-sized enterprises (SMEs). https://sciencebasedtargets.org/faqs-for-smes/ Oilon Group Oy commits to reduce scope 1 and scope 2 GHG emissions 46% by 2030 from a 2019 base year, and to measure and reduce its scope 3 emissions.</t>
  </si>
  <si>
    <t>Oilon Group Oy commits to reduce scope 1 and scope 2 GHG emissions 46% by 2030 from a 2019 base year, and to measure and reduce its scope 3 emissions.</t>
  </si>
  <si>
    <t>OKA Direct Ltd</t>
  </si>
  <si>
    <t>213800DJQ6B377LFOT31</t>
  </si>
  <si>
    <t>This target was approved using a streamlined target validation route exclusive to small and medium-sized enterprises (SMEs). https://sciencebasedtargets.org/faqs-for-smes/ OKA Direct Ltd commits to reduce scope 1 and scope 2 GHG emissions 46% by 2030 from a 2019 base year, and to measure and reduce its scope 3 emissions.</t>
  </si>
  <si>
    <t>OKA Direct Ltd commits to reduce scope 1 and scope 2 GHG emissions 46% by 2030 from a 2019 base year, and to measure and reduce its scope 3 emissions.</t>
  </si>
  <si>
    <t>OKAMOTOKOKI Co.,LTD</t>
  </si>
  <si>
    <t>This target was approved using a streamlined target validation route exclusive to small and medium-sized enterprises (SMEs). https://sciencebasedtargets.org/faqs-for-smes/ OKAMOTOKOKI Co.,LTD commits to reduce scope 1 and scope 2 GHG emissions 42% by 2030 from a 2021 base year, and to measure and reduce its scope 3 emissions.</t>
  </si>
  <si>
    <t>OKAMOTOKOKI Co.,LTD commits to reduce scope 1 and scope 2 GHG emissions 42% by 2030 from a 2021 base year, and to measure and reduce its scope 3 emissions.</t>
  </si>
  <si>
    <t>Okamura Corporation</t>
  </si>
  <si>
    <t>JP3192400004</t>
  </si>
  <si>
    <t>Okamura Corporation commits to reduce absolute scope 1 and 2 GHG emissions 50% by FY2031 from a FY2021 base year. Okamura Corporation also commits to reduce absolute scope 3 GHG emissions 25％ within the same timeframe.</t>
  </si>
  <si>
    <t>Okamura Corporation also commits to reduce absolute scope 3 GHG emissions 25％ within the same timeframe.</t>
  </si>
  <si>
    <t>Okamura Corporation commits to reduce absolute scope 1 and 2 GHG emissions 50% by FY2031 from a FY2021 base year.</t>
  </si>
  <si>
    <t>Okartek Oy</t>
  </si>
  <si>
    <t>This target was approved using a streamlined target validation route exclusive to small and medium-sized enterprises (SMEs). https://sciencebasedtargets.org/faqs-for-smes/ Okartek Oy commits to reduce scope 1 and scope 2 GHG emissions 38% by 2030 from a 2021 base year, and to measure and reduce its scope 3 emissions.</t>
  </si>
  <si>
    <t>Okartek Oy commits to reduce scope 1 and scope 2 GHG emissions 38% by 2030 from a 2021 base year, and to measure and reduce its scope 3 emissions.</t>
  </si>
  <si>
    <t>Okta, Inc</t>
  </si>
  <si>
    <t>US6792951054</t>
  </si>
  <si>
    <t>549300N8J06I8MRHU620</t>
  </si>
  <si>
    <t>Okta commits to reduce absolute scope 1 and 2 GHG emissions 67% by FY2030 from a FY20 base year. Okta also commits to reduce absolute scope 3 GHG emissions from business travel and employee commuting 42% within the same timeframe. Okta further commits that 65% of its suppliers by spend covering purchased goods and services and capital goods will have science-based targets by FY2027</t>
  </si>
  <si>
    <t>Okta also commits to reduce absolute scope 3 GHG emissions from business travel and employee commuting 42% within the same timeframe.</t>
  </si>
  <si>
    <t>Okta further commits that 65% of its suppliers by spend covering purchased goods and services and capital goods will have science-based targets by FY2027</t>
  </si>
  <si>
    <t>Okta commits to reduce absolute scope 1 and 2 GHG emissions 67% by FY2030 from a FY20 base year.</t>
  </si>
  <si>
    <t>Okuji kensan Co.,Ltd</t>
  </si>
  <si>
    <t>This target was approved using a streamlined target validation route exclusive to small and medium-sized enterprises (SMEs). https://sciencebasedtargets.org/faqs-for-smes/ Okuji kensan Co.,Ltd commits to reduce scope 1 and scope 2 GHG emissions 25% by 2030 from a 2020 base year, and to measure and reduce its scope 3 emissions.</t>
  </si>
  <si>
    <t>Okuji kensan Co.,Ltd commits to reduce scope 1 and scope 2 GHG emissions 25% by 2030 from a 2020 base year, and to measure and reduce its scope 3 emissions.</t>
  </si>
  <si>
    <t>Olam</t>
  </si>
  <si>
    <t>SG1Q75923504</t>
  </si>
  <si>
    <t>33D7DTWH8BNIUWE0IF81</t>
  </si>
  <si>
    <t>Food and agri-business company Olam International Ltd. commits to reduce absolute scope 1 and 2 GHG emissions 50% by 2030 and 100% by 2050 from a 2017 base year. Olam International Ltd. also commits to reduce scope 3 GHG emissions 50% per tonne of agricultural product by 2030 and absolute scope 3 GHG emissions 67% by 2050 from a 2017 base year. *The target boundary includes biogenic emissions and removals from bioenergy feedstocks.</t>
  </si>
  <si>
    <t>Olam International Ltd. also commits to reduce scope 3 GHG emissions 50% per tonne of agricultural product by 2030.</t>
  </si>
  <si>
    <t>Food and agri-business company Olam International Ltd. commits to reduce absolute scope 1 and 2 GHG emissions 50% by 2030. *The target boundary includes biogenic emissions and removals from bioenergy feedstocks.</t>
  </si>
  <si>
    <t>And absolute scope 3 GHG emissions 67% by 2050 from a 2017 base year.</t>
  </si>
  <si>
    <t>And 100% by 2050 from a 2017 base year. *The target boundary includes biogenic emissions and removals from bioenergy feedstocks.</t>
  </si>
  <si>
    <t>Oleter Group AB</t>
  </si>
  <si>
    <t>Oleter Group commits to reduce absolute scope 1, 2, and 3 GHG emissions 63% by 2030 from a 2020 base year*. Oleter Group commits to increase annual sourcing of renewable electricity from 78% in 2020 to 100% by 2023. Oleter Group also commits that 50% of its suppliers by spend will have SBTs by 2025. *The target boundary includes biogenic emissions and removals from bioenergy feedstocks.</t>
  </si>
  <si>
    <t>Oleter Group commits to increase annual sourcing of renewable electricity from 78% in 2020 to 100% by 2023.</t>
  </si>
  <si>
    <t>Oleter Group also commits that 50% of its suppliers by spend will have SBTs by 2025.</t>
  </si>
  <si>
    <t>Oleter Group commits to reduce absolute scope 1, 2, and 3 GHG emissions 63% by 2030 from a 2020 base year*. *The target boundary includes biogenic emissions and removals from bioenergy feedstocks.</t>
  </si>
  <si>
    <t>Ölgerðin Egill Skallagrímsson</t>
  </si>
  <si>
    <t>This target was approved using a streamlined target validation route exclusive to small and medium-sized enterprises (SMEs). https://sciencebasedtargets.org/faqs-for-smes/ Ölgerðin Egill Skallagrímsson commits to reduce scope 1 and scope 2 GHG emissions 42% by 2030 from a 2020 base year, and to measure and reduce its scope 3 emissions</t>
  </si>
  <si>
    <t>Ölgerðin Egill Skallagrímsson commits to reduce scope 1 and scope 2 GHG emissions 42% by 2030 from a 2020 base year, and to measure and reduce its scope 3 emissions</t>
  </si>
  <si>
    <t>Olive Apparel (Cambodia) Co., Ltd.</t>
  </si>
  <si>
    <t>Cambodia</t>
  </si>
  <si>
    <t>Olive Apparel (Cambodia) Co. , Ltd commits to reduce absolute scope 1, 2 and 3 GHG emissions 21% by 2024 from a 2019 base year.</t>
  </si>
  <si>
    <t>Ololo Farming Company</t>
  </si>
  <si>
    <t>Kenya</t>
  </si>
  <si>
    <t>This target was approved using a streamlined target validation route exclusive to small and medium-sized enterprises (SMEs). https://sciencebasedtargets.org/faqs-for-smes/ Ololo Farming Company commits to reduce scope 1 and scope 2 GHG emissions 50% by 2030 from a 2018 base year, and to measure and reduce its scope 3 emissions</t>
  </si>
  <si>
    <t>Ololo Farming Company commits to reduce scope 1 and scope 2 GHG emissions 50% by 2030 from a 2018 base year, and to measure and reduce its scope 3 emissions</t>
  </si>
  <si>
    <t>OMRON Corporation</t>
  </si>
  <si>
    <t>JP3197800000</t>
  </si>
  <si>
    <t>549300ZHW0TR2QZ0NY83</t>
  </si>
  <si>
    <t>OMRON Corporation commits to reduce absolute scope 1 and 2 GHG emissions 65% by FY2030 from a FY2016 base year. OMRON Corporation also commits to reduce absolute scope 3 GHG emissions from use of sold products 18% within the same timeframe.</t>
  </si>
  <si>
    <t>OMRON Corporation also commits to reduce absolute scope 3 GHG emissions from use of sold products 18% within the same timeframe.</t>
  </si>
  <si>
    <t>OMRON Corporation commits to reduce absolute scope 1 and 2 GHG emissions 65% by FY2030 from a FY2016 base year.</t>
  </si>
  <si>
    <t>On Running</t>
  </si>
  <si>
    <t>On Running commits to reduce absolute scope 1 and 2 GHG emissions 46% by 2030 from a 2019 base year. On Running also commits to reduce scope 3 GHG emissions 55% per dollar value added over the same timeframe.</t>
  </si>
  <si>
    <t>On Running also commits to reduce scope 3 GHG emissions 55% per dollar value added over the same timeframe.</t>
  </si>
  <si>
    <t>On Running commits to reduce absolute scope 1 and 2 GHG emissions 46% by 2030 from a 2019 base year.</t>
  </si>
  <si>
    <t>onewoom GmbH</t>
  </si>
  <si>
    <t>This target was approved using a streamlined target validation route exclusive to small and medium-sized enterprises (SMEs). https://sciencebasedtargets. org/faqs-for-smes/ onewoom GmbH scope 1 and scope 2 GHG emissions 42% by 2030 from a 2020 base year, and to measure and reduce its scope 3 emissions.</t>
  </si>
  <si>
    <t>onewoom GmbH scope 1 and scope 2 GHG emissions 42% by 2030 from a 2020 base year, and to measure and reduce its scope 3 emissions.</t>
  </si>
  <si>
    <t>ONO PHARMACEUTICAL CO., LTD.</t>
  </si>
  <si>
    <t>JP3197600004</t>
  </si>
  <si>
    <t>529900G26L4NG4GFJZ86</t>
  </si>
  <si>
    <t>Ono Pharmaceutical Co., Ltd. commits to reduce absolute scope 1 and 2 GHG emissions 55% by FY2030 and 100% by FY2050 from a FY2017 base year. Ono Pharmaceutical Co., Ltd. also commits to reduce absolute scope 3 GHG emissions 30% by FY2030 and 60% by FY2050 from a FY2017 base year.</t>
  </si>
  <si>
    <t>Ono Pharmaceutical Co., Ltd. also commits to reduce absolute scope 3 GHG emissions 30% by FY2030.</t>
  </si>
  <si>
    <t>Ono Pharmaceutical Co., Ltd. commits to reduce absolute scope 1 and 2 GHG emissions 55% by FY2030.</t>
  </si>
  <si>
    <t>And 60% by FY2050 from a FY2017 base year.</t>
  </si>
  <si>
    <t>And 100% by FY2050 from a FY2017 base year.</t>
  </si>
  <si>
    <t>Ontex</t>
  </si>
  <si>
    <t>BE0974276082</t>
  </si>
  <si>
    <t>549300AQESC6JJOPW253</t>
  </si>
  <si>
    <t>Ontex commits to reduce absolute scope 1 and 2 GHG emissions 80% by 2030 from a 2020 base year*. Ontex also commits to increase annual sourcing of renewable electricity from 75% in 2020 to 100% by 2030. Ontex further commits to reduce absolute scope 3 GHG emissions from purchased goods and services, upstream transportation and distribution, and end-of-life treatment of sold products 25% by 2030 from a 2020 base year. *The target boundary includes biogenic emissions and removals from bioenergy feedstocks.</t>
  </si>
  <si>
    <t>Ontex also commits to increase annual sourcing of renewable electricity from 75% in 2020 to 100% by 2030.</t>
  </si>
  <si>
    <t>Ontex further commits to reduce absolute scope 3 GHG emissions from purchased goods and services, upstream transportation and distribution, and end-of-life treatment of sold products 25% by 2030 from a 2020 base year.</t>
  </si>
  <si>
    <t>Ontex commits to reduce absolute scope 1 and 2 GHG emissions 80% by 2030 from a 2020 base year*. *The target boundary includes biogenic emissions and removals from bioenergy feedstocks.</t>
  </si>
  <si>
    <t>OONO CONSTRUCTION CO.,LTD</t>
  </si>
  <si>
    <t>This target was approved using a streamlined target validation route exclusive to small and medium-sized enterprises (SMEs). https://sciencebasedtargets.org/faqs-for-smes/ OONO CONSTRUCTION CO.,LTD commits to reduce scope 1 and scope 2 GHG emissions 42% by 2030 from a 2020 base year, and to measure and reduce its scope 3 emissions.</t>
  </si>
  <si>
    <t>OONO CONSTRUCTION CO.,LTD commits to reduce scope 1 and scope 2 GHG emissions 42% by 2030 from a 2020 base year, and to measure and reduce its scope 3 emissions.</t>
  </si>
  <si>
    <t>Open Air Group</t>
  </si>
  <si>
    <t>This target was approved using a streamlined target validation route exclusive to small and medium-sized enterprises (SMEs). https://sciencebasedtargets.org/faqs-for-smes/ Open Air Group commits to reduce scope 1 and scope 2 GHG emissions 42% by 2030 from a 2021 base year, and to measure and reduce its scope 3 emissions.</t>
  </si>
  <si>
    <t>Open Air Group commits to reduce scope 1 and scope 2 GHG emissions 42% by 2030 from a 2021 base year, and to measure and reduce its scope 3 emissions.</t>
  </si>
  <si>
    <t>Open Farm Inc.</t>
  </si>
  <si>
    <t>This target was approved using a streamlined target validation route exclusive to small and medium-sized enterprises (SMEs). https://sciencebasedtargets.org/faqs-for-smes/. Open Farm Inc. commits to reduce absolute scope 1 and scope 2 GHG emissions 42% by 2030 from a 2020 base year, and to measure and reduce its scope 3 emissions.</t>
  </si>
  <si>
    <t>Open Farm Inc. commits to reduce absolute scope 1 and scope 2 GHG emissions 42% by 2030 from a 2020 base year, and to measure and reduce its scope 3 emissions.</t>
  </si>
  <si>
    <t>OpenX Technologies Inc. (and its operating affiliates)</t>
  </si>
  <si>
    <t>549300U4V2QC3KHLQO57</t>
  </si>
  <si>
    <t>This target was approved using a streamlined target validation route exclusive to small and medium-sized enterprises (SMEs). https://sciencebasedtargets.org/faqs-for-smes/ OpenX Technologies Inc. (and its operating affiliates)  commits to reach net-zero by 2027. As part of this, OpenX Technologies Inc. (and its operating affiliates) commits to reduce scope 1+2+3 emissions 90% by 2027 from a 2018 base year.</t>
  </si>
  <si>
    <t>OpenX Technologies Inc. (and its operating affiliates) commits to reach net-zero by 2027.</t>
  </si>
  <si>
    <t>OpenX Technologies Inc. (and its operating affiliates) commits to reduce scope 1+2+3 emissions 90% by 2027 from a 2018 base year.</t>
  </si>
  <si>
    <t>Optimised Energy</t>
  </si>
  <si>
    <t>This target was approved using a streamlined target validation route exclusive to small and medium-sized enterprises (SMEs). https://sciencebasedtargets.org/faqs-for-smes/ Optimised Energy commits to reduce absolute scope 1 and scope 2 GHG emissions 50% by 2030 from a 2018 base year, and to measure and reduce its scope 3 emissions.</t>
  </si>
  <si>
    <t>Optimised Energy commits to reduce absolute scope 1 and scope 2 GHG emissions 50% by 2030 from a 2018 base year, and to measure and reduce its scope 3 emissions.</t>
  </si>
  <si>
    <t>Optimised Group</t>
  </si>
  <si>
    <t>This target was approved using a streamlined target validation route exclusive to small and medium-sized enterprises (SMEs). https://sciencebasedtargets.org/faqs-for-smes/ Optimised Group commits to reduce scope 1 and scope 2 GHG emissions 42% by 2030 from a 2020 base year, and to measure and reduce its scope 3 emissions.</t>
  </si>
  <si>
    <t>Optimised Group commits to reduce scope 1 and scope 2 GHG emissions 42% by 2030 from a 2020 base year, and to measure and reduce its scope 3 emissions.</t>
  </si>
  <si>
    <t>Opus Trust Marketing Ltd</t>
  </si>
  <si>
    <t>This target was approved using a streamlined target validation route exclusive to small and medium-sized enterprises (SMEs). https://sciencebasedtargets.org/faqs-for-smes/  Opus Trust Marketing Ltd commits to reduce scope 1 and scope 2 GHG emissions 46% by 2030 from a 2019 base year, and to measure and reduce its scope 3 emissions.</t>
  </si>
  <si>
    <t>Opus Trust Marketing Ltd commits to reduce scope 1 and scope 2 GHG emissions 46% by 2030 from a 2019 base year, and to measure and reduce its scope 3 emissions.</t>
  </si>
  <si>
    <t>ORANGE</t>
  </si>
  <si>
    <t>FR0000133308</t>
  </si>
  <si>
    <t>969500MCOONR8990S771</t>
  </si>
  <si>
    <t>Orange commits to reduce absolute scope 1 and 2 GHG emissions by 29.6% by 2025 from a 2018 base year. Orange commits to reduce its scope 3 emissions 14% by 2025 from a 2018 base year.</t>
  </si>
  <si>
    <t>Orange commits to reduce its scope 3 emissions 14% by 2025 from a 2018 base year.</t>
  </si>
  <si>
    <t>Orange commits to reduce absolute scope 1 and 2 GHG emissions by 29.6% by 2025 from a 2018 base year.</t>
  </si>
  <si>
    <t>Oriflame Cosmetics</t>
  </si>
  <si>
    <t>SE0001174889</t>
  </si>
  <si>
    <t>38UUZPCL6VNMLK5Y5N29</t>
  </si>
  <si>
    <t>Oriflame Cosmetics commits to reduce absolute scope 1 and 2 GHG emissions 50% by 2030 from a 2019 base year. Oriflame Cosmetics also commits to reduce scope 3 GHG emissions from purchased goods and services, upstream transportation and distribution, waste generated in operations, business travel, downstream transportation and distribution, use of sold products, and downstream leased assets 22% per unit sold over the same timeframe.</t>
  </si>
  <si>
    <t>Oriflame Cosmetics also commits to reduce scope 3 GHG emissions from purchased goods and services, upstream transportation and distribution, waste generated in operations, business travel, downstream transportation and distribution, use of sold products, and downstream leased assets 22% per unit sold over the same timeframe.</t>
  </si>
  <si>
    <t>Oriflame Cosmetics commits to reduce absolute scope 1 and 2 GHG emissions 50% by 2030 from a 2019 base year.</t>
  </si>
  <si>
    <t>Origin Energy</t>
  </si>
  <si>
    <t>AU000000ORG5</t>
  </si>
  <si>
    <t>ZSN2LWNPYW6ISMRUC664</t>
  </si>
  <si>
    <t>Australian energy company Origin Energy commits to reduce scope 1 and 2 GHG emissions 50% by 2032 from a 2017 base-year. The company also commits to reduce scope 3 emissions 25% over the same time-period.</t>
  </si>
  <si>
    <t>The company also commits to reduce scope 3 emissions 25% over the same time-period.</t>
  </si>
  <si>
    <t>Australian energy company Origin Energy commits to reduce scope 1 and 2 GHG emissions 50% by 2032 from a 2017 base-year.</t>
  </si>
  <si>
    <t>Orkla ASA</t>
  </si>
  <si>
    <t>NO0003733800</t>
  </si>
  <si>
    <t>549300PZS8G8RG6RVZ52</t>
  </si>
  <si>
    <t>Overall Net-Zero Target Orkla ASA commits to reach net-zero greenhouse gas emissions across the value chain by 2045 from a 2016 base year. Near-Term Targets Orkla ASA commits to reduce absolute scope 1 and 2 GHG emissions 65% by 2025 and 70% by 2030 from a 2016 base year*. Orkla ASA also commits to reduce absolute scope 3 GHG emissions 30% by 2025 and 50% by 2030 from a 2016 base year. *The target boundary includes biogenic emissions and removals from bioenergy feedstocks. Long-Term Targets Orkla ASA commits to reduce absolute scope 1 and 2 GHG emissions 90% by 2045 from a 2016 base year*. Orkla ASA also commits to reduce absolute scope 3 GHG emissions 90% by 2045 from a 2016 base year. *The target boundary includes biogenic emissions and removals from bioenergy feedstocks.</t>
  </si>
  <si>
    <t>Orkla ASA commits to reach net-zero greenhouse gas emissions across the value chain by 2045 from a 2016 base year.</t>
  </si>
  <si>
    <t>Orkla ASA also commits to reduce absolute scope 3 GHG emissions 30% by 2025.</t>
  </si>
  <si>
    <t>And 50% by 2030 from a 2016 base year.</t>
  </si>
  <si>
    <t>Orkla ASA commits to reduce absolute scope 1 and 2 GHG emissions 65% by 2025*. *The target boundary includes biogenic emissions and removals from bioenergy feedstocks.</t>
  </si>
  <si>
    <t>And 70% by 2030 from a 2016 base year*. *The target boundary includes biogenic emissions and removals from bioenergy feedstocks.</t>
  </si>
  <si>
    <t>Orkla ASA also commits to reduce absolute scope 3 GHG emissions 90% by 2045 from a 2016 base year.</t>
  </si>
  <si>
    <t>Orkla ASA commits to reduce absolute scope 1 and 2 GHG emissions 90% by 2045 from a 2016 base year*. *The target boundary includes biogenic emissions and removals from bioenergy feedstocks.</t>
  </si>
  <si>
    <t>Orms Designers and Architects Ltd</t>
  </si>
  <si>
    <t>This target was approved using a streamlined target validation route exclusive to small and medium-sized enterprises (SMEs). https://sciencebasedtargets.org/faqs-for-smes/ Orms Designers and Architects Ltd commits to reduce scope 1 and scope 2 GHG emissions 46% by 2030 from a 2019 base year, and to measure and reduce its scope 3 emissions.</t>
  </si>
  <si>
    <t>Orms Designers and Architects Ltd commits to reduce scope 1 and scope 2 GHG emissions 46% by 2030 from a 2019 base year, and to measure and reduce its scope 3 emissions.</t>
  </si>
  <si>
    <t>Ørsted</t>
  </si>
  <si>
    <t>DK0060094928</t>
  </si>
  <si>
    <t>W9NG6WMZIYEU8VEDOG48</t>
  </si>
  <si>
    <t>Ørsted commits to reach net-zero greenhouse gas emissions across the value chain by 2040. Near-Term Targets Ørsted commits to reduce scope 1 and 2 GHG emissions 98% per kWh by 2025 from a 2006 base year,* and absolute scope 3 GHG emissions 50% by 2032 from a 2018 base year. Long-Term Targets Ørsted commits to reduce scope 1 and 2 GHG emissions 99.8% per kWh by 2040 from a 2006 base year, and to reduce scope 1, 2 and 3 GHG emissions (excluding from use of sold products) 99% per kWh by 2040 from a 2018 base year*. Ørsted also commits to reduce absolute scope 3 GHG emissions from use of sold products 90% by 2040 from a 2018 base year. *The target boundary includes land-related emissions and removals from bioenergy feedstocks</t>
  </si>
  <si>
    <t>Ørsted commits to reach net-zero greenhouse gas emissions across the value chain by 2040.</t>
  </si>
  <si>
    <t>And absolute scope 3 GHG emissions 50% by 2032 from a 2018 base year.</t>
  </si>
  <si>
    <t>Ørsted commits to reduce scope 1 and 2 GHG emissions 98% per kWh by 2025 from a 2006 base year*. *The target boundary includes land-related emissions and removals from bioenergy feedstocks</t>
  </si>
  <si>
    <t>Ørsted also commits to reduce absolute scope 3 GHG emissions from use of sold products 90% by 2040 from a 2018 base year.</t>
  </si>
  <si>
    <t>Ørsted commits to reduce scope 1 and 2 GHG emissions 99.8% per kWh by 2040 from a 2006 base year.</t>
  </si>
  <si>
    <t>And to reduce scope 1, 2 and 3 GHG emissions (excluding from use of sold products) 99% per kWh by 2040 from a 2018 base year*. *The target boundary includes land-related emissions and removals from bioenergy feedstocks</t>
  </si>
  <si>
    <t>Orthex</t>
  </si>
  <si>
    <t>This target was approved using a streamlined target validation route exclusive to small and medium-sized enterprises (SMEs). https://sciencebasedtargets.org/faqs-for-smes/ Orthex commits to reduce scope 1 and scope 2 GHG emissions 42% by 2030 from a 2020 base year, and to measure and reduce its scope 3 emissions.</t>
  </si>
  <si>
    <t>Orthex commits to reduce scope 1 and scope 2 GHG emissions 42% by 2030 from a 2020 base year, and to measure and reduce its scope 3 emissions.</t>
  </si>
  <si>
    <t>ORYZA OIL &amp; FAT CHEMICAL CO., LTD.</t>
  </si>
  <si>
    <t>This target was approved using a streamlined target validation route exclusive to small and medium-sized enterprises (SMEs). https://sciencebasedtargets.org/faqs-for-smes/ORYZA OIL &amp; FAT CHEMICAL commits to reduce scope 1 and scope 2 GHG emissions 38% by 2030 from a 2021 base year, and to measure and reduce its scope 3 emissions.</t>
  </si>
  <si>
    <t>ORYZA OIL &amp; FAT CHEMICAL commits to reduce scope 1 and scope 2 GHG emissions 38% by 2030 from a 2021 base year, and to measure and reduce its scope 3 emissions.</t>
  </si>
  <si>
    <t>OSAKA KOTETSU Co.,Ltd</t>
  </si>
  <si>
    <t>This target was approved using a streamlined target validation route exclusive to small and medium-sized enterprises (SMEs). https://sciencebasedtargets.org/faqs-for-smes/OSAKA KOTETSU Co.,Ltd commits to reduce scope 1 and scope 2 GHG emissions 42% by 2030 from a 2020 base year, and to measure and reduce its scope 3 emissions.</t>
  </si>
  <si>
    <t>OSAKA KOTETSU Co.,Ltd commits to reduce scope 1 and scope 2 GHG emissions 42% by 2030 from a 2020 base year, and to measure and reduce its scope 3 emissions.</t>
  </si>
  <si>
    <t>Osawa Wax Co.,Ltd.</t>
  </si>
  <si>
    <t>This target was approved using a streamlined target validation route exclusive to small and medium-sized enterprises (SMEs). https://sciencebasedtargets.org/faqs-for-smes/ Osawa Wax Co.,Ltd. commits to reduce scope 1 and scope 2 GHG emissions 42% by 2030 from a 2021 base year, and to measure and reduce its scope 3 emissions.</t>
  </si>
  <si>
    <t>Osawa Wax Co.,Ltd. commits to reduce scope 1 and scope 2 GHG emissions 42% by 2030 from a 2021 base year, and to measure and reduce its scope 3 emissions.</t>
  </si>
  <si>
    <t>Osborne Clarke LLP</t>
  </si>
  <si>
    <t>Osborne Clarke LLP commits to reduce absolute scope 1 GHG emissions 50% by FY2030 from a FY2020 base year. Osborne Clarke LLP commits to continue annually sourcing 100% renewable electricity through FY2030. Osborne Clarke LLP also commits to reduce absolute scope 3 GHG emissions 50% by FY2030 from a FY2020 base year.</t>
  </si>
  <si>
    <t>Osborne Clarke LLP commits to reduce absolute scope 1 GHG emissions 50% by FY2030 from a FY2020 base year.</t>
  </si>
  <si>
    <t>Osborne Clarke LLP commits to continue annually sourcing 100% renewable electricity through FY2030.</t>
  </si>
  <si>
    <t>Osborne Clarke LLP also commits to reduce absolute scope 3 GHG emissions 50% by FY2030 from a FY2020 base year.</t>
  </si>
  <si>
    <t>OSS Nordic AB</t>
  </si>
  <si>
    <t>This target was approved using a streamlined target validation route exclusive to small and medium-sized enterprises (SMEs). https://sciencebasedtargets.org/faqs-for-smes/ OSS Nordic AB commits to reduce scope 1 and scope 2 GHG emissions 42% by 2030 from a 2020 base year, and to measure and reduce its scope 3 emissions.</t>
  </si>
  <si>
    <t>OSS Nordic AB commits to reduce scope 1 and scope 2 GHG emissions 42% by 2030 from a 2020 base year, and to measure and reduce its scope 3 emissions.</t>
  </si>
  <si>
    <t>Österreichische Post AG</t>
  </si>
  <si>
    <t>AT0000APOST4</t>
  </si>
  <si>
    <t>529900MVUWACNUTK8467</t>
  </si>
  <si>
    <t>The company responsible for postal service in Austria Österreichische Post AG commits to reduce absolute Scope 1, 2 and 3 GHG emissions 14% by 2025 from a 2013 base-year.</t>
  </si>
  <si>
    <t>OSW Corporation</t>
  </si>
  <si>
    <t>This target was approved using a streamlined target validation route exclusive to small and medium-sized enterprises (SMEs). https://sciencebasedtargets.org/faqs-for-smes/. OSW Corporation commits to reduce absolute scope 1 and scope 2 GHG emissions 30% by 2030 from a 2018 base year, and to measure and reduce its scope 3 emissions.</t>
  </si>
  <si>
    <t>OSW Corporation commits to reduce absolute scope 1 and scope 2 GHG emissions 30% by 2030 from a 2018 base year, and to measure and reduce its scope 3 emissions.</t>
  </si>
  <si>
    <t>Otsuka Pharmaceutical Co., Ltd.</t>
  </si>
  <si>
    <t>Pharmaceutical company Otsuka Pharmaceutical Co. , Ltd. commits to reduce absolute scope 1 and 2 GHG emissions 30% by 2030 from a 2017 base year. Otsuka Pharmaceutical also commits to reduce absolute scope 3 GHG emissions 20% by 2030 from a 2017 base year.</t>
  </si>
  <si>
    <t>Otsuka Pharmaceutical also commits to reduce absolute scope 3 GHG emissions 20% by 2030 from a 2017 base year.</t>
  </si>
  <si>
    <t>Pharmaceutical company Otsuka Pharmaceutical Co. , Ltd. commits to reduce absolute scope 1 and 2 GHG emissions 30% by 2030 from a 2017 base year.</t>
  </si>
  <si>
    <t>Outokumpu Oyj</t>
  </si>
  <si>
    <t>FI0009002422</t>
  </si>
  <si>
    <t>5493009YRUJJDCFF0R80</t>
  </si>
  <si>
    <t>Outokumpu commits to reduce scope 1, 2 and 3 GHG emissions 42% per ton of stainless steel by 2030 from a 2016 base year*. *The target boundary includes biogenic emissions and removals from bioenergy feedstocks.</t>
  </si>
  <si>
    <t>OVS S.p.A</t>
  </si>
  <si>
    <t>IT0005043507</t>
  </si>
  <si>
    <t>8156001A772766DCAA71</t>
  </si>
  <si>
    <t>OVS S. p. A. commits to reduce absolute scope 1 and 2 GHG emissions 46.2% by FY2030 from a FY2019 base year. OVS S. p. A also commits to increase annual sourcing of renewable electricity from 91.4% in FY2019 to 100% by FY2030. OVS S. p. A. commits to reduce absolute scope 3 GHG emissions from purchased goods and services, and upstream transportation and distribution 46.2% by FY2030 from a FY2019 base year</t>
  </si>
  <si>
    <t>OVS S. p. A also commits to increase annual sourcing of renewable electricity from 91.4% in FY2019 to 100% by FY2030.</t>
  </si>
  <si>
    <t>OVS S. p. A. commits to reduce absolute scope 3 GHG emissions from purchased goods and services, and upstream transportation and distribution 46.2% by FY2030 from a FY2019 base year</t>
  </si>
  <si>
    <t>OVS S. p. A. commits to reduce absolute scope 1 and 2 GHG emissions 46.2% by FY2030 from a FY2019 base year.</t>
  </si>
  <si>
    <t>Owens Corning</t>
  </si>
  <si>
    <t>US6907421019</t>
  </si>
  <si>
    <t>JO5M6676RDJIZ2U8X907</t>
  </si>
  <si>
    <t>Owens Corning commits to reduce absolute scope 1 and 2 GHG emissions 50% by 2030 from a 2018 base year. Owens Corning also commits to reduce absolute scope 3 GHG emissions 30% within the same timeframe.</t>
  </si>
  <si>
    <t>Owens Corning also commits to reduce absolute scope 3 GHG emissions 30% within the same timeframe.</t>
  </si>
  <si>
    <t>Owens Corning commits to reduce absolute scope 1 and 2 GHG emissions 50% by 2030 from a 2018 base year.</t>
  </si>
  <si>
    <t>Oxwash Ltd</t>
  </si>
  <si>
    <t>This target was approved using a streamlined target validation route exclusive to small and medium-sized enterprises (SMEs). https://sciencebasedtargets.org/faqs-for-smes/ Oxwash Ltd commits to reach net-zero by 2027. As part of this, Oxwash Ltd commits to reduce scope 1+2+3 emissions 100% by 2027 from a 2021 base year.</t>
  </si>
  <si>
    <t>Oxwash Ltd commits to reach net-zero by 2027.</t>
  </si>
  <si>
    <t>Oxwash Ltd commits to reduce scope 1+2+3 emissions 100% by 2027 from a 2021 base year.</t>
  </si>
  <si>
    <t>OY Prevex Ab</t>
  </si>
  <si>
    <t>This target was approved using a streamlined target validation route exclusive to small and medium-sized enterprises (SMEs). https://sciencebasedtargets.org/faqs-for-smes/ OY Prevex Ab commits to reduce scope 1 and scope 2 GHG emissions 50% by 2030 from a 2018 base year, and to measure and reduce its scope 3 emissions.</t>
  </si>
  <si>
    <t>OY Prevex Ab commits to reduce scope 1 and scope 2 GHG emissions 50% by 2030 from a 2018 base year, and to measure and reduce its scope 3 emissions.</t>
  </si>
  <si>
    <t>Ozaki Co.,Ltd.</t>
  </si>
  <si>
    <t>This target was approved using a streamlined target validation route exclusive to small and medium-sized enterprises (SMEs). https://sciencebasedtargets.org/faqs-for-smes/ commits to reduce scope 1 and scope 2 GHG emissions 38% by 2030 from a 2021 base year, and to measure and reduce its scope 3 emissions.</t>
  </si>
  <si>
    <t>commits to reduce scope 1 and scope 2 GHG emissions 38% by 2030 from a 2021 base year, and to measure and reduce its scope 3 emissions.</t>
  </si>
  <si>
    <t>PACCAR Inc</t>
  </si>
  <si>
    <t>US6937181088</t>
  </si>
  <si>
    <t>KDTEY8BWE486IKZ3CC07</t>
  </si>
  <si>
    <t>PACCAR Inc commits to reduce absolute scope 1 and 2 GHG emissions 35% by 2030 from a 2018 base year. PACCAR Inc commits to reduce scope 3 GHG emissions from use of sold products 25% per vkm by 2030 from a 2018 base year.</t>
  </si>
  <si>
    <t>PACCAR Inc commits to reduce scope 3 GHG emissions from use of sold products 25% per vkm by 2030 from a 2018 base year.</t>
  </si>
  <si>
    <t>PACCAR Inc commits to reduce absolute scope 1 and 2 GHG emissions 35% by 2030 from a 2018 base year.</t>
  </si>
  <si>
    <t>Pal International</t>
  </si>
  <si>
    <t>This target was approved using a streamlined target validation route exclusive to small and medium-sized enterprises (SMEs). https://sciencebasedtargets.org/faqs-for-smes/ Pal International commits to reduce absolute scope 1 and scope 2 GHG emissions 50% by 2030 from a 2018 base year, and to measure and reduce its scope 3 emissions.</t>
  </si>
  <si>
    <t>Pal International commits to reduce absolute scope 1 and scope 2 GHG emissions 50% by 2030 from a 2018 base year, and to measure and reduce its scope 3 emissions.</t>
  </si>
  <si>
    <t>Palcut A/S</t>
  </si>
  <si>
    <t>This target was approved using a streamlined target validation route exclusive to small and medium-sized enterprises (SMEs). https://sciencebasedtargets.org/faqs-for-smes/ Palcut A/S commits to reduce scope 1 and scope 2 GHG emissions 42% by 2030 from a 2021 base year, and to measure and reduce its scope 3 emissions.</t>
  </si>
  <si>
    <t>Palcut A/S commits to reduce scope 1 and scope 2 GHG emissions 42% by 2030 from a 2021 base year, and to measure and reduce its scope 3 emissions.</t>
  </si>
  <si>
    <t>Palladium Group Holdings Pty Ltd</t>
  </si>
  <si>
    <t>Palladium commits to reduce absolute scope 1 and 2 GHG emissions 50% by 2030 from a 2019 base year. Palladium also commits to reduce absolute scope 3 GHG emissions from corporate business travel 50% per FTE over the same timeframe. Palladium commits that 67% of its suppliers by spend covering all upstream scope 3 categories and downstream transportation and distribution will have science-based targets by 2026.</t>
  </si>
  <si>
    <t>Palladium also commits to reduce absolute scope 3 GHG emissions from corporate business travel 50% per FTE over the same timeframe.</t>
  </si>
  <si>
    <t>Palladium commits that 67% of its suppliers by spend covering all upstream scope 3 categories and downstream transportation and distribution will have science-based targets by 2026.</t>
  </si>
  <si>
    <t>Palladium commits to reduce absolute scope 1 and 2 GHG emissions 50% by 2030 from a 2019 base year.</t>
  </si>
  <si>
    <t>PAMA MECANICA E FUNDIÇÃO LTDA</t>
  </si>
  <si>
    <t>Mining - Other (Rare minerals, precious metals and gems)</t>
  </si>
  <si>
    <t>This target was approved using a streamlined target validation route exclusive to small and medium-sized enterprises (SMEs). https://sciencebasedtargets.org/faqs-for-smes/ PAMA MECANICA E FUNDIÇÃO LTDA commits to reduce scope 1 and scope 2 GHG emissions 42% by 2030 from a 2020 base year, and to measure and reduce its scope 3 emissions.</t>
  </si>
  <si>
    <t>PAMA MECANICA E FUNDIÇÃO LTDA commits to reduce scope 1 and scope 2 GHG emissions 42% by 2030 from a 2020 base year, and to measure and reduce its scope 3 emissions.</t>
  </si>
  <si>
    <t>Panasonic Holdings Corporation</t>
  </si>
  <si>
    <t>JP3866800000</t>
  </si>
  <si>
    <t>254900GE1G59KGWPHX32</t>
  </si>
  <si>
    <t>Japanese multinational electronics corporation Panasonic commits to reduce scope 1 and 2 GHG emissions 30% by 2030, from a 2013 base-year, and to zero by 2050. Panasonic also commits to reduce scope 3 GHG emissions from the use of sold products 30% by 2030, from a 2013 base-year.</t>
  </si>
  <si>
    <t>Panasonic also commits to reduce scope 3 GHG emissions from the use of sold products 30% by 2030, from a 2013 base-year.</t>
  </si>
  <si>
    <t>Japanese multinational electronics corporation Panasonic commits to reduce scope 1 and 2 GHG emissions 30% by 2030, from a 2013 base-year, and to zero by 2050.</t>
  </si>
  <si>
    <t>Pandora A/S</t>
  </si>
  <si>
    <t>DK0060252690</t>
  </si>
  <si>
    <t>5299007OWYZ6I1E46843</t>
  </si>
  <si>
    <t>Pandora A/S commits to reduce absolute scope 1, 2, and 3 greenhouse gas emissions 50% by 2030 from a 2019 baseline.</t>
  </si>
  <si>
    <t>Pangaea Laboratories Limited</t>
  </si>
  <si>
    <t>This target was approved using a streamlined target validation route exclusive to small and medium-sized enterprises (SMEs). https://sciencebasedtargets.org/faqs-for-smes/ Pangaea Laboratories Limited commits to reduce scope 1 and scope 2 GHG emissions 42% by 2030 from a 2020 base year, and to measure and reduce its scope 3 emissions.</t>
  </si>
  <si>
    <t>Pangaea Laboratories Limited commits to reduce scope 1 and scope 2 GHG emissions 42% by 2030 from a 2020 base year, and to measure and reduce its scope 3 emissions.</t>
  </si>
  <si>
    <t>Pangolin Associates Pty Ltd</t>
  </si>
  <si>
    <t>This target was approved using a streamlined target validation route exclusive to small and medium-sized enterprises (SMEs). https://sciencebasedtargets.org/faqs-for-smes/ Pangolin Associates Pty Ltd commits to reduce scope 1 and scope 2 GHG emissions 46% by 2030 from a 2019 base year, and to measure and reduce its scope 3 emissions</t>
  </si>
  <si>
    <t>Pangolin Associates Pty Ltd commits to reduce scope 1 and scope 2 GHG emissions 46% by 2030 from a 2019 base year, and to measure and reduce its scope 3 emissions</t>
  </si>
  <si>
    <t>Pantas Software Sdn. Bhd.</t>
  </si>
  <si>
    <t>This target was approved using a streamlined target validation route exclusive to small and medium-sized enterprises (SMEs). https://sciencebasedtargets.org/faqs-for-smes/ Pantas Software Sdn. Bhd. commits to reduce scope 1 and scope 2 GHG emissions 38% by 2030 from a 2021 base year, and to measure and reduce its scope 3 emissions.  Pantas Software Sdn. Bhd. commits to reach net-zero by 2033. As part of this, Pantas Software Sdn. Bhd. commits to reduce scope 1+2+3 emissions 100% by 2033 from a 2021 base year.</t>
  </si>
  <si>
    <t>Pantas Software Sdn. Bhd. commits to reach net-zero by 2033.</t>
  </si>
  <si>
    <t>Pantas Software Sdn. Bhd. commits to reduce scope 1 and scope 2 GHG emissions 38% by 2030 from a 2021 base year, and to measure and reduce its scope 3 emissions.</t>
  </si>
  <si>
    <t>Pantas Software Sdn. Bhd. commits to reduce scope 1+2+3 emissions 100% by 2033 from a 2021 base year.</t>
  </si>
  <si>
    <t>Parade</t>
  </si>
  <si>
    <t>This target was approved using a streamlined target validation route exclusive to small and medium-sized enterprises (SMEs). https://sciencebasedtargets.org/faqs-for-smes/ Parade commits to reduce scope 1 and scope 2 GHG emissions 42% by 2030 from a 2020 base year, and to measure and reduce its scope 3 emissions.</t>
  </si>
  <si>
    <t>Parade commits to reduce scope 1 and scope 2 GHG emissions 42% by 2030 from a 2020 base year, and to measure and reduce its scope 3 emissions.</t>
  </si>
  <si>
    <t>Parfums Christian Dior’s</t>
  </si>
  <si>
    <t>969500SGNAORSUCY7W59</t>
  </si>
  <si>
    <t>Parfums Christian Dior commits to reduce absolute scopes 1 and 2 GHG emissions 46.2% by 2030 from a 2019 base year. Parfums Christian Dior also commits to reduce absolute scope 3 GHG emissions 46.2% within the same timeframe.</t>
  </si>
  <si>
    <t>Parfums Christian Dior also commits to reduce absolute scope 3 GHG emissions 46.2% within the same timeframe.</t>
  </si>
  <si>
    <t>Parfums Christian Dior commits to reduce absolute scopes 1 and 2 GHG emissions 46.2% by 2030 from a 2019 base year.</t>
  </si>
  <si>
    <t>Parkeray Limited</t>
  </si>
  <si>
    <t>This target was approved using a streamlined target validation route exclusive to small and medium-sized enterprises (SMEs). https://sciencebasedtargets.org/faqs-for-smes/ Parkeray Limited commits to reduce scope 1 and scope 2 GHG emissions 38% by 2030 from a 2021 base year, and to measure and reduce its scope 3 emissions.</t>
  </si>
  <si>
    <t>Parkeray Limited commits to reduce scope 1 and scope 2 GHG emissions 38% by 2030 from a 2021 base year, and to measure and reduce its scope 3 emissions.</t>
  </si>
  <si>
    <t>Parmacotto spa</t>
  </si>
  <si>
    <t>815600CD25BCED1E4F15</t>
  </si>
  <si>
    <t>This target was approved using a streamlined target validation route exclusive to small and medium-sized enterprises (SMEs). https://sciencebasedtargets.org/faqs-for-smes/ Parmacotto spa commits to reduce scope 1 and scope 2 GHG emissions 50% by 2030 from a 2018 base year, and to measure and reduce its scope 3 emissions.</t>
  </si>
  <si>
    <t>Parmacotto spa commits to reduce scope 1 and scope 2 GHG emissions 50% by 2030 from a 2018 base year, and to measure and reduce its scope 3 emissions.</t>
  </si>
  <si>
    <t>Pas Normal Studios</t>
  </si>
  <si>
    <t>This target was approved using a streamlined target validation route exclusive to small and medium-sized enterprises (SMEs). https://sciencebasedtargets.org/faqs-for-smes/ Pas Normal Studios commits to reduce scope 1 and scope 2 GHG emissions 42% by 2030 from a 2020 base year, and to measure and reduce its scope 3 emissions.</t>
  </si>
  <si>
    <t>Pas Normal Studios commits to reduce scope 1 and scope 2 GHG emissions 42% by 2030 from a 2020 base year, and to measure and reduce its scope 3 emissions.</t>
  </si>
  <si>
    <t>Pascall+Watson</t>
  </si>
  <si>
    <t>This target was approved using a streamlined target validation route exclusive to small and medium-sized enterprises (SMEs). https://sciencebasedtargets.org/faqs-for-smes/ Pascall+Watson commits to reduce scope 1 and scope 2 GHG emissions 46% by 2030 from a 2019 base year, and to measure and reduce its scope 3 emissions. Pascall+Watson commits to reduce scope 1+2+3 emissions 90% by 2040 from a 2019 base year.</t>
  </si>
  <si>
    <t>Pascall+Watson commits to reach net-zero by 2040.</t>
  </si>
  <si>
    <t>Pascall+Watson commits to reduce scope 1 and scope 2 GHG emissions 46% by 2030 from a 2019 base year, and to measure and reduce its scope 3 emissions.</t>
  </si>
  <si>
    <t>Pascall+Watson commits to reduce scope 1+2+3 emissions 90% by 2040 from a 2019 base year.</t>
  </si>
  <si>
    <t>Pattern S.P.A.</t>
  </si>
  <si>
    <t>IT0005378143</t>
  </si>
  <si>
    <t>81560051671A55DAF750</t>
  </si>
  <si>
    <t>Pattern S.P.A. commits to reduce absolute scope 1 and scope 2 GHG emissions 50% by 2030 from a 2018 base year, and to measure and reduce its scope 3 emissions.</t>
  </si>
  <si>
    <t>Paulig Group</t>
  </si>
  <si>
    <t>743700R5JRHJ4K3R6062</t>
  </si>
  <si>
    <t>Paulig Group commits to reduce absolute scope 1 and 2 GHG emissions 80% by 2030 from a 2018 base year. Paulig Group also commits to reduce absolute scope 3 GHG emissions 50% over the same target period. *The target boundary includes biogenic emissions and removals from bioenergy feedstocks.</t>
  </si>
  <si>
    <t>Paulig Group also commits to reduce absolute scope 3 GHG emissions 50% over the same target period.</t>
  </si>
  <si>
    <t>Paulig Group commits to reduce absolute scope 1 and 2 GHG emissions 80% by 2030 from a 2018 base year. *The target boundary includes biogenic emissions and removals from bioenergy feedstocks.</t>
  </si>
  <si>
    <t>PayPal</t>
  </si>
  <si>
    <t>US70450Y1038</t>
  </si>
  <si>
    <t>5493005X2GO78EFZ3E94</t>
  </si>
  <si>
    <t>PayPal Holdings, Inc. commits to reduce absolute scope 1 and 2 GHG emissions 25% by 2025 from a 2019 base year. PayPal Holdings, Inc. commits to reduce the absolute scope 3 GHG emissions from fuel and energy-related activities 25% over the same timeframe. PayPal Holdings Inc. also commits that 75% of its suppliers by spend covering purchased goods and services, capital goods, business travel, upstream transportation and distribution will have science-based targets by 2025.</t>
  </si>
  <si>
    <t>PayPal Holdings, Inc. commits to reduce the absolute scope 3 GHG emissions from fuel and energy-related activities 25% over the same timeframe.</t>
  </si>
  <si>
    <t>PayPal Holdings Inc. also commits that 75% of its suppliers by spend covering purchased goods and services, capital goods, business travel, upstream transportation and distribution will have science-based targets by 2025.</t>
  </si>
  <si>
    <t>PayPal Holdings, Inc. commits to reduce absolute scope 1 and 2 GHG emissions 25% by 2025 from a 2019 base year.</t>
  </si>
  <si>
    <t>Peak Design</t>
  </si>
  <si>
    <t>Peak Design commits to reduce absolute scope 1 and scope 2 GHG emissions 50% by 2030 from a 2018 base year, and to measure and reduce its scope 3 emissions.</t>
  </si>
  <si>
    <t>Pearson PLC</t>
  </si>
  <si>
    <t>GB0006776081</t>
  </si>
  <si>
    <t>2138004JBXWWJKIURC57</t>
  </si>
  <si>
    <t>Pearson commits to reduce absolute scope 1 and 2 GHG emissions 50% by 2030 from a 2018 base year. Pearson also commits to reduce absolute scope 3 GHG emissions from purchased goods and services, upstream and downstream transportation, use and end-of-life of sold products 50% by 2030 from a 2018 base year. The targets covering greenhouse gas emissions from company operations (scopes 1 and 2) are consistent with reductions required to keep warming to 1.5°C</t>
  </si>
  <si>
    <t>Pearson also commits to reduce absolute scope 3 GHG emissions from purchased goods and services, upstream and downstream transportation, use and end-of-life of sold products 50% by 2030 from a 2018 base year.</t>
  </si>
  <si>
    <t>Pearson commits to reduce absolute scope 1 and 2 GHG emissions 50% by 2030 from a 2018 base year.</t>
  </si>
  <si>
    <t>Peking Handicraft Inc.</t>
  </si>
  <si>
    <t>This target was approved using a streamlined target validation route exclusive to small and medium-sized enterprises (SMEs). https://sciencebasedtargets.org/faqs-for-smes/ Peking Handicraft Inc. commits to reduce absolute scope 1 and scope 2 GHG emissions 50% by 2030 from a 2018 base year, and to measure and reduce its scope 3 emissions.</t>
  </si>
  <si>
    <t>Peking Handicraft Inc. commits to reduce absolute scope 1 and scope 2 GHG emissions 50% by 2030 from a 2018 base year, and to measure and reduce its scope 3 emissions.</t>
  </si>
  <si>
    <t>Pelorus Consulting</t>
  </si>
  <si>
    <t>This target was approved using a streamlined target validation route exclusive to small and medium-sized enterprises (SMEs). https://sciencebasedtargets.org/faqs-for-smes/ Pelorus Consulting commits to reduce absolute scope 1 and scope 2 GHG emissions 46% by 2030 from a 2019 base year, and to measure and reduce its scope 3 emissions.</t>
  </si>
  <si>
    <t>Pelorus Consulting commits to reduce absolute scope 1 and scope 2 GHG emissions 46% by 2030 from a 2019 base year, and to measure and reduce its scope 3 emissions.</t>
  </si>
  <si>
    <t>PepsiCo, Inc.</t>
  </si>
  <si>
    <t>US7134481081</t>
  </si>
  <si>
    <t>FJSUNZKFNQ5YPJ5OT455</t>
  </si>
  <si>
    <t>PepsiCo commits to reduce absolute scope 1 and 2 GHG emissions 75% and scope 3 GHG emissions 40% by 2030 from a 2015 base year. *The target boundary includes biogenic emissions and removals from bioenergy feedstocks.</t>
  </si>
  <si>
    <t>And scope 3 GHG emissions 40% by 2030 from a 2015 base year. *The target boundary includes biogenic emissions and removals from bioenergy feedstocks.</t>
  </si>
  <si>
    <t>PepsiCo commits to reduce absolute scope 1 and 2 GHG emissions 75%. *The target boundary includes biogenic emissions and removals from bioenergy feedstocks.</t>
  </si>
  <si>
    <t>Pernod Ricard</t>
  </si>
  <si>
    <t>FR0000120693</t>
  </si>
  <si>
    <t>52990097YFPX9J0H5D87</t>
  </si>
  <si>
    <t>French beverage company Pernod Ricard commits to reduce absolute Scope 1 and 2 GHG emissions 30% by 2030 from a 2018 base year. Pernod Ricard commits to increase annual sourcing of renewable electricity from 74.5% in 2018 to 100% by 2025. Pernod Ricard also commits to reduce Scope 3 GHG emissions from purchased goods and services and upstream transportation and distribution by 50% per unit of value added by 2030 from a 2018 base year.</t>
  </si>
  <si>
    <t>Pernod Ricard commits to increase annual sourcing of renewable electricity from 74.5% in 2018 to 100% by 2025.</t>
  </si>
  <si>
    <t>Pernod Ricard also commits to reduce Scope 3 GHG emissions from purchased goods and services and upstream transportation and distribution by 50% per unit of value added by 2030 from a 2018 base year.</t>
  </si>
  <si>
    <t>French beverage company Pernod Ricard commits to reduce absolute Scope 1 and 2 GHG emissions 30% by 2030 from a 2018 base year.</t>
  </si>
  <si>
    <t>Persimmon PLC</t>
  </si>
  <si>
    <t>GB0006825383</t>
  </si>
  <si>
    <t>213800XI72Y57UWN6F31</t>
  </si>
  <si>
    <t>Persimmon PLC commits to reduce absolute scope 1 and 2 GHG emissions 46.2% by 2030 from a 2019 base year. Persimmon PLC commits to reduce scope 3 GHG emissions 22% per square meter of completed floor area within the same timeframe.</t>
  </si>
  <si>
    <t>Persimmon PLC commits to reduce scope 3 GHG emissions 22% per square meter of completed floor area within the same timeframe.</t>
  </si>
  <si>
    <t>Persimmon PLC commits to reduce absolute scope 1 and 2 GHG emissions 46.2% by 2030 from a 2019 base year.</t>
  </si>
  <si>
    <t>Perstorp Holding AB</t>
  </si>
  <si>
    <t>SE0007756895</t>
  </si>
  <si>
    <t>549300ES84TRW7EWGU35</t>
  </si>
  <si>
    <t>Perstorp Holding AB commits to reduce absolute scope 1 and 2 GHG emissions 46.2% by 2030 from a 2019 base year*. Perstorp Holding AB also commits to reduce scope 3 GHG emissions from purchased goods and services, fuel and energy related activities, upstream transportation and distribution, waste generated in operations, and end of life treatment of sold products 27.8% per ton sold product within the same timeframe. *The target boundary includes biogenic emissions and removals from bioenergy feedstocks.</t>
  </si>
  <si>
    <t>Perstorp Holding AB also commits to reduce scope 3 GHG emissions from purchased goods and services, fuel and energy related activities, upstream transportation and distribution, waste generated in operations, and end of life treatment of sold products 27.8% per ton sold product within the same timeframe.</t>
  </si>
  <si>
    <t>Perstorp Holding AB commits to reduce absolute scope 1 and 2 GHG emissions 46.2% by 2030 from a 2019 base year*. *The target boundary includes biogenic emissions and removals from bioenergy feedstocks.</t>
  </si>
  <si>
    <t>PET STAR HOLDING</t>
  </si>
  <si>
    <t>Romania</t>
  </si>
  <si>
    <t>This target was approved using a streamlined target validation route exclusive to small and medium-sized enterprises (SMEs). https://sciencebasedtargets.org/faqs-for-smes/ PET STAR HOLDING commits to reduce scope 1 and scope 2 GHG emissions 23% by 2030 from a 2021 base year, and to measure and reduce its scope 3 emissions.</t>
  </si>
  <si>
    <t>PET STAR HOLDING commits to reduce scope 1 and scope 2 GHG emissions 23% by 2030 from a 2021 base year, and to measure and reduce its scope 3 emissions.</t>
  </si>
  <si>
    <t>Petainer</t>
  </si>
  <si>
    <t>This target was approved using a streamlined target validation route exclusive to small and medium-sized enterprises (SMEs). https://sciencebasedtargets.org/faqs-for-smes/ Petainer commits to reduce scope 1 and scope 2 GHG emissions 50% by 2030 from a 2018 base year, and to measure and reduce its scope 3 emissions.</t>
  </si>
  <si>
    <t>Petainer commits to reduce scope 1 and scope 2 GHG emissions 50% by 2030 from a 2018 base year, and to measure and reduce its scope 3 emissions.</t>
  </si>
  <si>
    <t>Pets at Home Group</t>
  </si>
  <si>
    <t>GB00BJ62K685</t>
  </si>
  <si>
    <t>2138003Y9ULD24PD3J93</t>
  </si>
  <si>
    <t>Pets at Home commits to reduce absolute scope 1 and 2 GHG emissions 42% by FY2030 from a FY2020 base year. Pets at Home also commits to reduce absolute scope 3 GHG emissions from purchased goods and services and upstream transportation and distribution 42% within the same timeframe</t>
  </si>
  <si>
    <t>Pets at Home commits to reduce absolute scope 1 and 2 GHG emissions 42% by FY2030 from a FY2020 base year.</t>
  </si>
  <si>
    <t>Pets at Home also commits to reduce absolute scope 3 GHG emissions from purchased goods and services and upstream transportation and distribution 42% within the same timeframe</t>
  </si>
  <si>
    <t>Pfizer Inc.</t>
  </si>
  <si>
    <t>US7170811035</t>
  </si>
  <si>
    <t>765LHXWGK1KXCLTFYQ30</t>
  </si>
  <si>
    <t>Pfizer Inc. commits to reduce absolute scope 1 and 2 GHG emissions 46% by 2030 from a 2019 base year. Pfizer Inc. commits to increase annual sourcing of renewable electricity from 9% in 2019 to 100% by 2030. Pfizer Inc. commits to reduce absolute scope 3 emissions 25% from business travel by 2025 from a 2019 base year. Pfizer Inc. commits to reduce absolute scope 3 emissions 10% from upstream transportation and distribution by 2025 from a 2019 base year. Pfizer Inc. also commits that 64% of its suppliers by spend covering purchased goods &amp; services, will have science-based targets by 2025. *The target boundary includes biogenic emissions and removals from bioenergy feedstocks.</t>
  </si>
  <si>
    <t>Pfizer Inc. commits to increase annual sourcing of renewable electricity from 9% in 2019 to 100% by 2030.</t>
  </si>
  <si>
    <t>Pfizer Inc. commits to reduce absolute scope 3 emissions 25% from business travel by 2025 from a 2019 base year.</t>
  </si>
  <si>
    <t>Pfizer Inc. commits to reduce absolute scope 3 emissions 10% from upstream transportation and distribution by 2025 from a 2019 base year.</t>
  </si>
  <si>
    <t>Pfizer Inc. also commits that 64% of its suppliers by spend covering purchased goods &amp; services, will have science-based targets by 2025.</t>
  </si>
  <si>
    <t>Pfizer Inc. commits to reduce absolute scope 1 and 2 GHG emissions 46% by 2030 from a 2019 base year. *The target boundary includes biogenic emissions and removals from bioenergy feedstocks.</t>
  </si>
  <si>
    <t>PH-CH SAS : PIPER-HEIDSIECK, CHARLES HEIDSIECK, RARE CHAMPAGNE</t>
  </si>
  <si>
    <t>969500B5CGX5GQJNI131</t>
  </si>
  <si>
    <t>PH-CH SAS, producing Piper-Heidsieck, Charles Heidsieck and Rare Champagne brands, commits to reduce absolute scope 1 and 2 GHG emissions 61% by 2030 from a 2019 base year. PH-CH SAS also commits to reduce scope 3 GHG emissions 46% per bottle sold covering purchased goods and services, fuel and energy related activities, upstream transportation and distribution, business travel, and downstream transportation and distribution within the same timeframe. PH-CH SAS further commits that 11% of its suppliers by spend covering purchased goods and services will have science-based targets by 2027.</t>
  </si>
  <si>
    <t>PH-CH SAS also commits to reduce scope 3 GHG emissions 46% per bottle sold covering purchased goods and services, fuel and energy related activities, upstream transportation and distribution, business travel, and downstream transportation and distribution within the same timeframe.</t>
  </si>
  <si>
    <t>PH-CH SAS further commits that 11% of its suppliers by spend covering purchased goods and services will have science-based targets by 2027.</t>
  </si>
  <si>
    <t>PH-CH SAS, producing Piper-Heidsieck, Charles Heidsieck and Rare Champagne brands, commits to reduce absolute scope 1 and 2 GHG emissions 61% by 2030 from a 2019 base year.</t>
  </si>
  <si>
    <t>PharmLog Pharma Logistik GmbH</t>
  </si>
  <si>
    <t>This target was approved using a streamlined target validation route exclusive to small and medium-sized enterprises (SMEs). https://sciencebasedtargets.org/faqs-for-smes/ PharmLog Pharma Logistik GmbH commits to reduce scope 1 and scope 2 GHG emissions 46% by 2030 from a 2019 base year, and to measure and reduce its scope 3 emissions.</t>
  </si>
  <si>
    <t>PharmLog Pharma Logistik GmbH commits to reduce scope 1 and scope 2 GHG emissions 46% by 2030 from a 2019 base year, and to measure and reduce its scope 3 emissions.</t>
  </si>
  <si>
    <t>Philip Morris International</t>
  </si>
  <si>
    <t>US7181721090</t>
  </si>
  <si>
    <t>HL3H1H2BGXWVG3BSWR90</t>
  </si>
  <si>
    <t>Overall Net-Zero Target Philip Morris International commits to reach net-zero greenhouse gas emissions across the value chain by 2040 from a 2019 base year. Near-Term Targets Philip Morris International commits to reduce absolute scope 1 and 2 GHG emissions 50% by 2030 from a 2019 base year*. Philip Morris International also commits to reduce absolute scope 3 GHG emissions 50% within the same timeframe. Philip Morris International further commits that 15% of its suppliers by spend covering purchased goods and services will have science-based targets by 2025. *The target boundary includes biogenic emissions and removals from bioenergy feedstocks. Long-Term Targets Philip Morris International commits to reduce absolute scope 1, 2 and 3 GHG emissions 90% by 2040 from a 2019 base year*. *The target boundary includes biogenic emissions and removals from bioenergy feedstocks.</t>
  </si>
  <si>
    <t>Philip Morris International commits to reach net-zero greenhouse gas emissions across the value chain by 2040 from a 2019 base year.</t>
  </si>
  <si>
    <t>Philip Morris International also commits to reduce absolute scope 3 GHG emissions 50% within the same timeframe.</t>
  </si>
  <si>
    <t>Philip Morris International further commits that 15% of its suppliers by spend covering purchased goods and services will have science-based targets by 2025.</t>
  </si>
  <si>
    <t>Philip Morris International commits to reduce absolute scope 1 and 2 GHG emissions 50% by 2030 from a 2019 base year*. *The target boundary includes biogenic emissions and removals from bioenergy feedstocks.</t>
  </si>
  <si>
    <t>Philip Morris International commits to reduce absolute scope 1, 2 and 3 GHG emissions 90% by 2040 from a 2019 base year*. *The target boundary includes biogenic emissions and removals from bioenergy feedstocks.</t>
  </si>
  <si>
    <t>Phoenix Zementwerke Krogbeumker GmbH &amp; Co. KG</t>
  </si>
  <si>
    <t>This target was approved using a streamlined target validation route exclusive to small and medium-sized enterprises (SMEs). https://sciencebasedtargets.org/faqs-for-smes/ Phoenix Zementwerke Krogbeumker GmbH &amp; Co. KG commits to reduce scope 1 and scope 2 GHG emissions 42% by 2030 from a 2021 base year, and to measure and reduce its scope 3 emissions.</t>
  </si>
  <si>
    <t>Phoenix Zementwerke Krogbeumker GmbH &amp; Co. KG commits to reduce scope 1 and scope 2 GHG emissions 42% by 2030 from a 2021 base year, and to measure and reduce its scope 3 emissions.</t>
  </si>
  <si>
    <t>Physicians Realty Trust</t>
  </si>
  <si>
    <t>US71943U1043</t>
  </si>
  <si>
    <t>549300ITOVH0OY7PZC34</t>
  </si>
  <si>
    <t>This target was approved using a streamlined target validation route exclusive to small and medium-sized enterprises (SMEs). https://sciencebasedtargets.org/faqs-for-smes/Physicians Realty Trust commits to reduce scope 1 and scope 2 GHG emissions 30% by 2030 from a 2018 base year, and to measure and reduce its scope 3 emissions.</t>
  </si>
  <si>
    <t>Physicians Realty Trust commits to reduce scope 1 and scope 2 GHG emissions 30% by 2030 from a 2018 base year, and to measure and reduce its scope 3 emissions.</t>
  </si>
  <si>
    <t>Pi Group Ltd</t>
  </si>
  <si>
    <t>This target was approved using a streamlined target validation route exclusive to small and medium-sized enterprises (SMEs). https://sciencebasedtargets.org/faqs-for-smes/ Pi Group Ltd commits to reduce scope 1 and scope 2 GHG emissions 46% by 2030 from a 2019 base year, and to measure and reduce its scope 3 emissions.</t>
  </si>
  <si>
    <t>Pi Group Ltd commits to reduce scope 1 and scope 2 GHG emissions 46% by 2030 from a 2019 base year, and to measure and reduce its scope 3 emissions.</t>
  </si>
  <si>
    <t>Pictet Group</t>
  </si>
  <si>
    <t>Headline target: Pictet's portfolio targets cover 56% of its total investment and lending activities by assets under management as of 2021. https://sciencebasedtargets.org/resources/files/Target-language-and-summary_Pictet-Group.docx.pdf</t>
  </si>
  <si>
    <t>PC: Pictet commits to 40% of its eligible1 listed equity and corporate bonds portfolio by invested value setting SBTi validated targets by 2025.  1 This includes investments managed under discretionary mandates and does not include investments under advisory mandates, execution only and custody business.</t>
  </si>
  <si>
    <t>PC: Pictet commits to 60% of its eligible1 listed equity and corporate bonds portfolio by invested value setting SBTi validated targets by 2030.  1 This includes investments managed under discretionary mandates and does not include investments under advisory mandates, execution only and custody business.</t>
  </si>
  <si>
    <t>PC: And 100% of its eligible1 listed equity and corporate bonds portfolio by invested value setting SBTi validated targets by 2040.  1 This includes investments managed under discretionary mandates and does not include investments under advisory mandates, execution only and custody business.</t>
  </si>
  <si>
    <t>SDA:  Pictet commits to reduce its real estate portfolio GHG emissions within its direct investments and co-investments by 67% per square meter by 2030 from a 2021 base year.</t>
  </si>
  <si>
    <t>Pictet commits to reduce absolute scope 1 and 2 GHG emissions 55% by 2030 from a 2019 base year.</t>
  </si>
  <si>
    <t>Pihl Holding A/S</t>
  </si>
  <si>
    <t>This target was approved using a streamlined target validation route exclusive to small and medium-sized enterprises (SMEs). https://sciencebasedtargets.org/faqs-for-smes/ Pihl Holding A/S commits to reduce scope 1 and scope 2 GHG emissions 42% by 2030 from a 2020 base year, and to measure and reduce its scope 3 emissions.  Pihl Holding A/S commits to reach net-zero by 2050. As part of this, Pihl Holding A/S commits to reduce scope 1+2+3 emissions 100% by 2050 from a 2020 base year.</t>
  </si>
  <si>
    <t>Pihl Holding A/S commits to reach net-zero by 2050.</t>
  </si>
  <si>
    <t>Pihl Holding A/S commits to reduce scope 1 and scope 2 GHG emissions 42% by 2030 from a 2020 base year, and to measure and reduce its scope 3 emissions.</t>
  </si>
  <si>
    <t>Pihl Holding A/S commits to reduce scope 1+2+3 emissions 100% by 2050 from a 2020 base year.</t>
  </si>
  <si>
    <t>Pilgrim’s Pride Ltd.</t>
  </si>
  <si>
    <t>US72147K1088</t>
  </si>
  <si>
    <t>549300ZSLGV64ZL3HD75</t>
  </si>
  <si>
    <t>British prepared foods company and pork producer Pilgrim’s Pride Ltd. commits to reduce absolute scope 1 and 2 GHG emissions 50% by 2030 from a 2019 base year. Pilgrim’s Pride Ltd. commits to reduce scope 3 GHG emissions 30% per tonne of product sold within the same timeframe.</t>
  </si>
  <si>
    <t>Pilgrim’s Pride Ltd. commits to reduce scope 3 GHG emissions 30% per tonne of product sold within the same timeframe.</t>
  </si>
  <si>
    <t>British prepared foods company and pork producer Pilgrim’s Pride Ltd. commits to reduce absolute scope 1 and 2 GHG emissions 50% by 2030 from a 2019 base year.</t>
  </si>
  <si>
    <t>Pine Tree Company For Textile Manufacturing PSC</t>
  </si>
  <si>
    <t>Jordan</t>
  </si>
  <si>
    <t>PINE TREE COMPANY FOR TEXTILE MANUFACTURING PSC commits to reduce absolute scope 1, 2, and 3 GHG emissions 21% by 2024 from a 2019 base year.</t>
  </si>
  <si>
    <t>Pinsent Masons LLP</t>
  </si>
  <si>
    <t>2138002AANYNXV2WZ591</t>
  </si>
  <si>
    <t>Overall Net-Zero Target Pinsent Masons commits to reach net-zero greenhouse gas emissions across the value chain by FY2040 from a FY2019 base year. Near-Term Targets Pinsent Masons commits to reduce absolute scope 1, 2 and 3 GHG emissions 50.4% by FY2030 from a FY2019 base year. Long-Term Targets Pinsent Masons commits to reduce absolute scope 1, 2 and 3 GHG emissions 90% by FY2040 from a FY2019 base year.</t>
  </si>
  <si>
    <t>Pinsent Masons commits to reach net-zero greenhouse gas emissions across the value chain by FY2040 from a FY2019 base year.</t>
  </si>
  <si>
    <t>Pinsent Masons commits to reduce absolute scope 1, 2 and 3 GHG emissions 50.4% by FY2030 from a FY2019 base year.</t>
  </si>
  <si>
    <t>Pinsent Masons commits to reduce absolute scope 1, 2 and 3 GHG emissions 90% by FY2040 from a FY2019 base year.</t>
  </si>
  <si>
    <t>Pip &amp; Nut</t>
  </si>
  <si>
    <t>This target was approved using a streamlined target validation route exclusive to small and medium-sized enterprises (SMEs). https://sciencebasedtargets.org/faqs-for-smes/ Pip &amp; Nut commits to reduce scope 1 and scope 2 GHG emissions 42% by 2030 from a 2020 base year, and to measure and reduce its scope 3 emissions.  Pip &amp; Nut commits to reduce scope 1+2+3 emissions 90% by 2040 from a 2020 base year.</t>
  </si>
  <si>
    <t>Pip &amp; Nut commits to reach net-zero by 2040.</t>
  </si>
  <si>
    <t>Pip &amp; Nut commits to reduce scope 1 and scope 2 GHG emissions 42% by 2030 from a 2020 base year, and to measure and reduce its scope 3 emissions.</t>
  </si>
  <si>
    <t>Pip &amp; Nut commits to reduce scope 1+2+3 emissions 90% by 2040 from a 2020 base year.</t>
  </si>
  <si>
    <t>Pirelli &amp; C. S.p.A</t>
  </si>
  <si>
    <t>IT0004623051</t>
  </si>
  <si>
    <t>815600A0C9AFC1F2A709</t>
  </si>
  <si>
    <t>Pirelli commits to reduce absolute scope 1 and 2 GHG emissions 42% by 2025 from a 2015 base year. Pirelli also commits to reduce absolute scope 3 GHG emissions from purchased goods and services 9% by 2025 from a 2018 base year.</t>
  </si>
  <si>
    <t>Pirelli also commits to reduce absolute scope 3 GHG emissions from purchased goods and services 9% by 2025 from a 2018 base year.</t>
  </si>
  <si>
    <t>Pirelli commits to reduce absolute scope 1 and 2 GHG emissions 42% by 2025 from a 2015 base year.</t>
  </si>
  <si>
    <t>PlanA.Earth GmbH</t>
  </si>
  <si>
    <t>This target was approved using a streamlined target validation route exclusive to small and medium-sized enterprises (SMEs). https://sciencebasedtargets.org/faqs-for-smes/ PlanA.Earth GmbH commits to reduce scope 1 and scope 2 GHG emissions 42% by 2030 from a 2020 base year, and to measure and reduce its scope 3 emissions.</t>
  </si>
  <si>
    <t>PlanA.Earth GmbH commits to reduce scope 1 and scope 2 GHG emissions 42% by 2030 from a 2020 base year, and to measure and reduce its scope 3 emissions.</t>
  </si>
  <si>
    <t>Planson International Corporation</t>
  </si>
  <si>
    <t>5493006VLFK4LHK4T084</t>
  </si>
  <si>
    <t>This target was approved using a streamlined target validation route exclusive to small and medium-sized enterprises (SMEs). https://sciencebasedtargets.org/faqs-for-smes/ Planson International Corporation commits to reduce scope 1 and scope 2 GHG emissions 50% by 2030 from a 2018 base year, and to measure and reduce its scope 3 emissions.</t>
  </si>
  <si>
    <t>Planson International Corporation commits to reduce scope 1 and scope 2 GHG emissions 50% by 2030 from a 2018 base year, and to measure and reduce its scope 3 emissions.</t>
  </si>
  <si>
    <t>Plasser UK LLP</t>
  </si>
  <si>
    <t>213800FA3N2HBVS9UO03</t>
  </si>
  <si>
    <t>This target was approved using a streamlined target validation route exclusive to small and medium-sized enterprises (SMEs). https://sciencebasedtargets.org/faqs-for-smes/ Plasser UK LLP commits to reduce scope 1 and scope 2 GHG emissions 46% by 2030 from a 2019 base year, and to measure and reduce its scope 3 emissions.</t>
  </si>
  <si>
    <t>Plasser UK LLP commits to reduce scope 1 and scope 2 GHG emissions 46% by 2030 from a 2019 base year, and to measure and reduce its scope 3 emissions.</t>
  </si>
  <si>
    <t>Plastic Omnium SE</t>
  </si>
  <si>
    <t>FR0000124570</t>
  </si>
  <si>
    <t>9695001VLC2KYXX0DW73</t>
  </si>
  <si>
    <t>Plastic Omnium commits to reduce absolute scope 1 and 2 GHG emissions 80% by 2026 from a 2019 base year. Plastic Omnium also commits to reduce absolute scope 3 GHG emissions from purchase goods and services, upstream and downstream transportation &amp; distribution, and use of sold products 30% by 2030 from a 2019 base year and indirect use of sold products 30% over the same timeframe.</t>
  </si>
  <si>
    <t>Plastic Omnium also commits to reduce absolute scope 3 GHG emissions from purchase goods and services, upstream and downstream transportation &amp; distribution, and use of sold products 30% by 2030 from a 2019 base year.</t>
  </si>
  <si>
    <t>And indirect use of sold products 30% over the same timeframe.</t>
  </si>
  <si>
    <t>Plastic Omnium commits to reduce absolute scope 1 and 2 GHG emissions 80% by 2026 from a 2019 base year.</t>
  </si>
  <si>
    <t>Plastigaur</t>
  </si>
  <si>
    <t>This target was approved using a streamlined target validation route exclusive to small and medium-sized enterprises (SMEs). https://sciencebasedtargets.org/faqs-for-smes/ Plastigaur commits to reduce absolute scope 1 and scope 2 GHG emissions 50% by 2030 from a 2018 base year, and to measure and reduce its scope 3 emissions.</t>
  </si>
  <si>
    <t>Plastigaur commits to reduce absolute scope 1 and scope 2 GHG emissions 50% by 2030 from a 2018 base year, and to measure and reduce its scope 3 emissions.</t>
  </si>
  <si>
    <t>Platzer Fastigheter Holding AB (publ)</t>
  </si>
  <si>
    <t>SE0004977692</t>
  </si>
  <si>
    <t>5493009KPII4BZE70820</t>
  </si>
  <si>
    <t>This target was approved using a streamlined target validation route exclusive to small and medium-sized enterprises (SMEs). https://sciencebasedtargets.org/faqs-for-smes/ Platzer Fastigheter Holding AB (publ) commits to reduce scope 1 and scope 2 GHG emissions 50% by 2030 from a 2018 base year, and to measure and reduce its scope 3 emissions</t>
  </si>
  <si>
    <t>Platzer Fastigheter Holding AB (publ) commits to reduce scope 1 and scope 2 GHG emissions 50% by 2030 from a 2018 base year, and to measure and reduce its scope 3 emissions</t>
  </si>
  <si>
    <t>Plus Pack</t>
  </si>
  <si>
    <t>This target was approved using a streamlined target validation route exclusive to small and medium-sized enterprises (SMEs). https://sciencebasedtargets.org/faqs-for-smes/ Plus Pack commits to reduce scope 1 and scope 2 GHG emissions 50% by 2030 from a 2018 base year, and to measure and reduce its scope 3 emissions.</t>
  </si>
  <si>
    <t>Plus Pack commits to reduce scope 1 and scope 2 GHG emissions 50% by 2030 from a 2018 base year, and to measure and reduce its scope 3 emissions.</t>
  </si>
  <si>
    <t>PNZ-Produkte GmbH</t>
  </si>
  <si>
    <t>PNZ-Produkte GmbH commits to reduce absolute scope 1 and scope 2 GHG emissions 50% by 2030 from a 2018 base year, and to measure and reduce its scope 3 emissions.</t>
  </si>
  <si>
    <t>Pocoloco Company Limited</t>
  </si>
  <si>
    <t>This target was approved using a streamlined target validation route exclusive to small and medium-sized enterprises (SMEs). https://sciencebasedtargets.org/faqs-for-smes/ Pocoloco Company Limited commits to reduce scope 1 and scope 2 GHG emissions 38% by 2030 from a 2021 base year, and to measure and reduce its scope 3 emissions.</t>
  </si>
  <si>
    <t>Pocoloco Company Limited commits to reduce scope 1 and scope 2 GHG emissions 38% by 2030 from a 2021 base year, and to measure and reduce its scope 3 emissions.</t>
  </si>
  <si>
    <t>POLA ORBIS HOLDINGS INC</t>
  </si>
  <si>
    <t>JP3855900001</t>
  </si>
  <si>
    <t>353800E8OIV0XYBABS79</t>
  </si>
  <si>
    <t>POLA ORBIS HOLDINGS INC. commits to reduce absolute scope 1 and 2 GHG emissions 42% by 2029 from a 2019 base year. POLA ORBIS HOLDINGS INC. also commits to reduce absolute scope 3 GHG emissions 30% within the same timeframe</t>
  </si>
  <si>
    <t>POLA ORBIS HOLDINGS INC. also commits to reduce absolute scope 3 GHG emissions 30% within the same timeframe</t>
  </si>
  <si>
    <t>POLA ORBIS HOLDINGS INC. commits to reduce absolute scope 1 and 2 GHG emissions 42% by 2029 from a 2019 base year.</t>
  </si>
  <si>
    <t>Polygenta Technologies Limited</t>
  </si>
  <si>
    <t>INE441D01020</t>
  </si>
  <si>
    <t>335800MMTPPE28KHBL87</t>
  </si>
  <si>
    <t>This target was approved using a streamlined target validation route exclusive to small and medium-sized enterprises (SMEs).https://sciencebasedtargets.org/faqs-for-smes/Polygenta Technologies Ltd.  commits to reduce absolute scope 1 and scope 2 GHG emissions 50% by 2030 from a 2018 base year, and to measure and reduce its scope 3 emissions.</t>
  </si>
  <si>
    <t>This target was approved using a streamlined target validation route exclusive to small and medium-sized enterprises (SMEs).Polygenta Technologies Ltd. commits to reduce absolute scope 1 and scope 2 GHG emissions 50% by 2030 from a 2018 base year, and to measure and reduce its scope 3 emissions.</t>
  </si>
  <si>
    <t>Port International GmbH</t>
  </si>
  <si>
    <t>This target was approved using a streamlined target validation route exclusive to small and medium-sized enterprises (SMEs). https://sciencebasedtargets.org/faqs-for-smes/. Port International GmbH commits to reduce absolute scope 1 and scope 2 GHG emissions 50% by 2030 from a 2018 base year, and to measure and reduce its scope 3 emissions.</t>
  </si>
  <si>
    <t>Port International GmbH commits to reduce absolute scope 1 and scope 2 GHG emissions 50% by 2030 from a 2018 base year, and to measure and reduce its scope 3 emissions.</t>
  </si>
  <si>
    <t>Port of Aarhus</t>
  </si>
  <si>
    <t>Water Transportation - Ports and Services</t>
  </si>
  <si>
    <t>This target was approved using a streamlined target validation route exclusive to small and medium-sized enterprises (SMEs). https://sciencebasedtargets.org/faqs-for-smes/ Port of Aarhus commits to reduce scope 1 and scope 2 GHG emissions 50% by 2030 from a 2018 base year, and to measure and reduce its scope 3 emissions.</t>
  </si>
  <si>
    <t>Port of Aarhus commits to reduce scope 1 and scope 2 GHG emissions 50% by 2030 from a 2018 base year, and to measure and reduce its scope 3 emissions.</t>
  </si>
  <si>
    <t>Port of Newcastle</t>
  </si>
  <si>
    <t>549300VVWVQBDM9L8K30</t>
  </si>
  <si>
    <t>This target was approved using a streamlined target validation route exclusive to small and medium-sized enterprises (SMEs). https://sciencebasedtargets.org/faqs-for-smes/. Port of Newcastle commits to reduce absolute scope 1 and scope 2 GHG emissions 30% by 2030 from a 2018 base year, and to measure and reduce its scope 3 emissions.</t>
  </si>
  <si>
    <t>Port of Newcastle commits to reduce absolute scope 1 and scope 2 GHG emissions 30% by 2030 from a 2018 base year, and to measure and reduce its scope 3 emissions.</t>
  </si>
  <si>
    <t>Port of Rotterdam Authority</t>
  </si>
  <si>
    <t>Port of Rotterdam Authority commits to reduce absolute scope 1 and 2 GHG emissions 90% by 2030 from a 2019 base year*. Port of Rotterdam Authority commits to reduce absolute scope 3 employee commuting and business travel GHG emissions 60% over the same target timeframe. Port of Rotterdam Authority commits to reduce absolute scope 3 purchased goods and services GHG emissions 45% over the same target timeframe. Port of Rotterdam Authority commits to reduce absolute scope 3 use of sold products and services GHG emissions 20% over the same target timeframe. *The target boundary includes land-related emissions and removals from bioenergy feedstocks.</t>
  </si>
  <si>
    <t>Port of Rotterdam Authority commits to reduce absolute scope 3 employee commuting and business travel GHG emissions 60% over the same target timeframe.</t>
  </si>
  <si>
    <t>Port of Rotterdam Authority commits to reduce absolute scope 3 purchased goods and services GHG emissions 45% over the same target timeframe.</t>
  </si>
  <si>
    <t>Port of Rotterdam Authority commits to reduce absolute scope 3 use of sold products and services GHG emissions 20% over the same target timeframe.</t>
  </si>
  <si>
    <t>Port of Rotterdam Authority commits to reduce absolute scope 1 and 2 GHG emissions 90% by 2030 from a 2019 base year*. *The target boundary includes land-related emissions and removals from bioenergy feedstocks.</t>
  </si>
  <si>
    <t>Ports of Auckland Limited</t>
  </si>
  <si>
    <t>NZPOAE0001S4</t>
  </si>
  <si>
    <t>Ports of Auckland Limited commits to reduce absolute scope 1 and 2 GHG emissions 38% by FY2032 from a FY2017 base year. Ports of Auckland Limited commits to increase annual sourcing of renewable electricity from 0% in FY2017 to 100% by FY2030. Ports of Auckland Limited also commits that 67% of its suppliers by emissions covering purchased goods and services, capital goods, fuel and energy related activities, upstream transportation and distribution, waste generated in operations, and upstream leased assets will have science-based targets by FY2025. *The target boundary includes biogenic emissions and removals from bioenergy feedstocks.</t>
  </si>
  <si>
    <t>Ports of Auckland Limited commits to increase annual sourcing of renewable electricity from 0% in FY2017 to 100% by FY2030.</t>
  </si>
  <si>
    <t>Ports of Auckland Limited also commits that 67% of its suppliers by emissions covering purchased goods and services, capital goods, fuel and energy related activities, upstream transportation and distribution, waste generated in operations, and upstream leased assets will have science-based targets by FY2025.</t>
  </si>
  <si>
    <t>Ports of Auckland Limited commits to reduce absolute scope 1 and 2 GHG emissions 38% by FY2032 from a FY2017 base year. *The target boundary includes biogenic emissions and removals from bioenergy feedstocks.</t>
  </si>
  <si>
    <t>Posten Norge AS</t>
  </si>
  <si>
    <t>NO0010745532</t>
  </si>
  <si>
    <t>213800TR2QUHTOHDPR41</t>
  </si>
  <si>
    <t>Posten Norge AS commits to reduce absolute scope 1 and 2 GHG emissions and scope 3 GHG emissions from fuel and energy related activities 42% by 2030 from a 2020 base year*. Posten Norge AS commits to reduce absolute scope 3 GHG emissions from employee commuting 25% by 2030 from a 2020 base year. Posten Norge AS commits to reduce scope 3 GHG emissions from upstream transportation and distribution 32% per tonne-kilometer by 2030 from a 2020 base year. *The target boundary includes biogenic emissions and removals from bioenergy feedstocks.</t>
  </si>
  <si>
    <t>Posten Norge AS commits to reduce absolute scope 3 GHG emissions from employee commuting 25% by 2030 from a 2020 base year.</t>
  </si>
  <si>
    <t>Posten Norge AS commits to reduce scope 3 GHG emissions from upstream transportation and distribution 32% per tonne-kilometer by 2030 from a 2020 base year.</t>
  </si>
  <si>
    <t>Posten Norge AS commits to reduce absolute scope 1 and 2 GHG emissions and scope 3 GHG emissions from fuel and energy related activities 42% by 2030 from a 2020 base year*. *The target boundary includes biogenic emissions and removals from bioenergy feedstocks.</t>
  </si>
  <si>
    <t>Posti Group Ltd.</t>
  </si>
  <si>
    <t>743700DOHLQIENKTC391</t>
  </si>
  <si>
    <t>Overall Net-Zero Target: Posti Group commits to reach net-zero greenhouse gas emissions across the value chain by 2040 from a 2020 base year. Near-Term Targets: Posti Group commits to reduce absolute scope 1, 2 and 3 GHG emissions 50% by 2030 from a 2020 base year*. Long-Term Targets: Posti Group commits to reduce absolute scope 1, 2 and 3 GHG emissions 90% by 2040 from a 2020 base year*. *The target boundary includes biogenic emissions and removals from bioenergy feedstocks</t>
  </si>
  <si>
    <t>Posti Group commits to reach net-zero greenhouse gas emissions across the value chain by 2040 from a 2020 base year.</t>
  </si>
  <si>
    <t>Posti Group commits to reduce absolute scope 1, 2 and 3 GHG emissions 50% by 2030 from a 2020 base year*. *The target boundary includes biogenic emissions and removals from bioenergy feedstocks</t>
  </si>
  <si>
    <t>Posti Group commits to reduce absolute scope 1, 2 and 3 GHG emissions 90% by 2040 from a 2020 base year*. *The target boundary includes biogenic emissions and removals from bioenergy feedstocks</t>
  </si>
  <si>
    <t>PostNL</t>
  </si>
  <si>
    <t>NL0009739416</t>
  </si>
  <si>
    <t>724500Q41FHN0P1GPC53</t>
  </si>
  <si>
    <t>Dutch postal company PostNL commits to reduce absolute scope 1, 2 and 3 GHG emissions 18% by 2030 from a 2017 base year. PostNL also commits to continue annual sourcing of 100% renewable electricity through 2025.</t>
  </si>
  <si>
    <t>PostNL also commits to continue annual sourcing of 100% renewable electricity through 2025.</t>
  </si>
  <si>
    <t>Dutch postal company PostNL commits to reduce absolute scope 1, 2 and 3 GHG emissions 18% by 2030 from a 2017 base year.</t>
  </si>
  <si>
    <t>PostNord AB</t>
  </si>
  <si>
    <t>549300W4IYQJIBX9XR63</t>
  </si>
  <si>
    <t>PostNord Group commits to reduce absolute scope 1 and 2 GHG emissions 80% by 2030 from a 2020 base year*. PostNord Group also commits to reduce scope 3 GHG emissions by 50% per parcel within the same timeframe. *The target boundary includes biogenic emissions and removals from bioenergy feedstocks</t>
  </si>
  <si>
    <t>PostNord Group also commits to reduce scope 3 GHG emissions by 50% per parcel within the same timeframe.</t>
  </si>
  <si>
    <t>PostNord Group commits to reduce absolute scope 1 and 2 GHG emissions 80% by 2030 from a 2020 base year*. *The target boundary includes biogenic emissions and removals from bioenergy feedstocks</t>
  </si>
  <si>
    <t>Prada Group</t>
  </si>
  <si>
    <t>IT0003874101</t>
  </si>
  <si>
    <t>8156000FE0A2DC5B7852</t>
  </si>
  <si>
    <t>Prada Group commits to reduce absolute scope 1 and 2 GHG emissions 29.4% by 2026 from a 2019 base year. Prada Group also commits to reduce absolute scope 3 GHG emissions 42% by 2029 from a 2019 base year.</t>
  </si>
  <si>
    <t>Prada Group also commits to reduce absolute scope 3 GHG emissions 42% by 2029 from a 2019 base year.</t>
  </si>
  <si>
    <t>Prada Group commits to reduce absolute scope 1 and 2 GHG emissions 29.4% by 2026 from a 2019 base year.</t>
  </si>
  <si>
    <t>PredictX Ltd</t>
  </si>
  <si>
    <t>This target was approved using a streamlined target validation route exclusive to small and medium-sized enterprises (SMEs). https://sciencebasedtargets.org/faqs-for-smes/ PredictX Ltd commits to reduce scope 1 and scope 2 GHG emissions 42% by 2030 from a 2021 base year, and to measure and reduce its scope 3 emissions.</t>
  </si>
  <si>
    <t>PredictX Ltd commits to reduce scope 1 and scope 2 GHG emissions 42% by 2030 from a 2021 base year, and to measure and reduce its scope 3 emissions.</t>
  </si>
  <si>
    <t>Premier Energy Services Ltd</t>
  </si>
  <si>
    <t>This target was approved using a streamlined target validation route exclusive to small and medium-sized enterprises (SMEs). https://sciencebasedtargets.org/faqs-for-smes/ Premier Energy Services Ltd commits to reduce scope 1 and scope 2 GHG emissions 50% by 2030 from a 2018 base year, and to measure and reduce its scope 3 emissions.</t>
  </si>
  <si>
    <t>Premier Energy Services Ltd commits to reduce scope 1 and scope 2 GHG emissions 50% by 2030 from a 2018 base year, and to measure and reduce its scope 3 emissions.</t>
  </si>
  <si>
    <t>Premier Is A/S</t>
  </si>
  <si>
    <t>This target was approved using a streamlined target validation route exclusive to small and medium-sized enterprises (SMEs). https://sciencebasedtargets.org/faqs-for-smes/ Premier Is A/S commits to reduce scope 1 and scope 2 GHG emissions 38% by 2030 from a 2021 base year, and to measure and reduce its scope 3 emissions.</t>
  </si>
  <si>
    <t>Premier Is A/S commits to reduce scope 1 and scope 2 GHG emissions 38% by 2030 from a 2021 base year, and to measure and reduce its scope 3 emissions.</t>
  </si>
  <si>
    <t>Premier Lotteries Ireland DAC</t>
  </si>
  <si>
    <t>This target was approved using a streamlined target validation route exclusive to small and medium-sized enterprises (SMEs). https://sciencebasedtargets.org/faqs-for-smes/ Premier Lotteries Ireland DAC commits to reduce scope 1 and scope 2 GHG emissions 50% by 2030 from a 2018 base year, and to measure and reduce its scope 3 emissions.</t>
  </si>
  <si>
    <t>Premier Lotteries Ireland DAC commits to reduce scope 1 and scope 2 GHG emissions 50% by 2030 from a 2018 base year, and to measure and reduce its scope 3 emissions.</t>
  </si>
  <si>
    <t>Preqin</t>
  </si>
  <si>
    <t>Preqin commits to reduce absolute scope 1 and 2 GHG emissions 42% by 2030 from a 2021 base year. Prequin also commits to continue annually sourcing 100% renewable electricity through 2030. Preqin further commits to reduce scope 3 GHG emissions from purchased goods and services, capital goods, business travel, employee commuting, processing of sold products, and use of sold products 48% per value added by 2030 from a 2021 base year.</t>
  </si>
  <si>
    <t>Prequin also commits to continue annually sourcing 100% renewable electricity through 2030.</t>
  </si>
  <si>
    <t>Preqin further commits to reduce scope 3 GHG emissions from purchased goods and services, capital goods, business travel, employee commuting, processing of sold products, and use of sold products 48% per value added by 2030 from a 2021 base year.</t>
  </si>
  <si>
    <t>Preqin commits to reduce absolute scope 1 and 2 GHG emissions 42% by 2030 from a 2021 base year.</t>
  </si>
  <si>
    <t>PricewaterhouseCoopers International Limited (PwC IL)</t>
  </si>
  <si>
    <t>Global professional services firm PwC commits to reduce absolute scope 1 and 2 GHG emissions 50% by FY2030 from a FY2019 base year*. PwC commits to reduce absolute scope 3 business travel GHG emissions by 50% within the same timeframe. PwC also commits that 50% of its suppliers by emissions covering purchased goods and services will have science-based targets by FY2025. *The target boundary includes biogenic emissions and removals from bioenergy feedstocks.</t>
  </si>
  <si>
    <t>PwC commits to reduce absolute scope 3 business travel GHG emissions by 50% within the same timeframe.</t>
  </si>
  <si>
    <t>PwC also commits that 50% of its suppliers by emissions covering purchased goods and services will have science-based targets by FY2025.</t>
  </si>
  <si>
    <t>Global professional services firm PwC commits to reduce absolute scope 1 and 2 GHG emissions 50% by FY2030 from a FY2019 base year*. *The target boundary includes biogenic emissions and removals from bioenergy feedstocks.</t>
  </si>
  <si>
    <t>Prime Forest Products LLC</t>
  </si>
  <si>
    <t>This target was approved using a streamlined target validation route exclusive to small and medium-sized enterprises (SMEs). https://sciencebasedtargets.org/faqs-for-smes/ Prime Forest Products LLC commits to reduce scope 1 and scope 2 GHG emissions 42% by 2030 from a 2021 base year, and to measure and reduce its scope 3 emissions.</t>
  </si>
  <si>
    <t>Prime Forest Products LLC commits to reduce scope 1 and scope 2 GHG emissions 42% by 2030 from a 2021 base year, and to measure and reduce its scope 3 emissions.</t>
  </si>
  <si>
    <t>PRINCIPIUM SRL</t>
  </si>
  <si>
    <t>This target was approved using a streamlined target validation route exclusive to small and medium-sized enterprises (SMEs). https://sciencebasedtargets.org/faqs-for-smes/ PRINCIPIUM SRL commits to reduce scope 1 and scope 2 GHG emissions 23% by 2030 from a 2021 base year, and to measure and reduce its scope 3 emissions.</t>
  </si>
  <si>
    <t>PRINCIPIUM SRL commits to reduce scope 1 and scope 2 GHG emissions 23% by 2030 from a 2021 base year, and to measure and reduce its scope 3 emissions.</t>
  </si>
  <si>
    <t>Procter &amp; Gamble Company</t>
  </si>
  <si>
    <t>US7427181091</t>
  </si>
  <si>
    <t>2572IBTT8CCZW6AU4141</t>
  </si>
  <si>
    <t>P&amp;G commits to reduce scope 1 and 2 GHG emissions 50% by FY2030 from a FY2010 base year. P&amp;G also commits to reduce scope 3 GHG emissions from purchased goods and services 40% per unit of production by FY2030 from a FY2020 base year. P&amp;G commits to reduce scope 3 GHG emissions from upstream transportation and distribution 50% per tonne-kilometer over the same timeframe</t>
  </si>
  <si>
    <t>P&amp;G also commits to reduce scope 3 GHG emissions from purchased goods and services 40% per unit of production by FY2030 from a FY2020 base year.</t>
  </si>
  <si>
    <t>P&amp;G commits to reduce scope 3 GHG emissions from upstream transportation and distribution 50% per tonne-kilometer over the same timeframe</t>
  </si>
  <si>
    <t>P&amp;G commits to reduce scope 1 and 2 GHG emissions 50% by FY2030 from a FY2010 base year.</t>
  </si>
  <si>
    <t>Producción, Industrialización, Comercialización y Asesoría de Hule Natural, S. A.</t>
  </si>
  <si>
    <t>Guatemala</t>
  </si>
  <si>
    <t>This target was approved using a streamlined target validation route exclusive to small and medium-sized enterprises (SMEs). https://sciencebasedtargets.org/faqs-for-smes/ Producción, Industrialización, Comercialización y Asesoría de Hule Natural, S. A. commits to reduce scope 1 and scope 2 GHG emissions 42% by 2030 from a 2020 base year, and to measure and reduce its scope 3 emissions.</t>
  </si>
  <si>
    <t>Producción, Industrialización, Comercialización y Asesoría de Hule Natural, S. A. commits to reduce scope 1 and scope 2 GHG emissions 42% by 2030 from a 2020 base year, and to measure and reduce its scope 3 emissions.</t>
  </si>
  <si>
    <t>Product Cia de Importaciones Asiaticas, S.L..</t>
  </si>
  <si>
    <t>7QEON6Y1RL5XR3R1W237</t>
  </si>
  <si>
    <t>This target was approved using a streamlined target validation route exclusive to small and medium-sized enterprises (SMEs). https://sciencebasedtargets.org/faqs-for-smes/ Product Cia de Importaciones Asiaticas, S.L. commits to reduce absolute scope 1 and scope 2 GHG emissions 30% by 2030 from a 2018 base year, and to measure and reduce its scope 3 emissions.</t>
  </si>
  <si>
    <t>Product Cia de Importaciones Asiaticas, S.L. commits to reduce absolute scope 1 and scope 2 GHG emissions 30% by 2030 from a 2018 base year, and to measure and reduce its scope 3 emissions.</t>
  </si>
  <si>
    <t>Progress-Werk Oberkirch AG</t>
  </si>
  <si>
    <t>DE0006968001</t>
  </si>
  <si>
    <t>5299006TWTYFNXLFV488</t>
  </si>
  <si>
    <t>Progress-Werk Oberkirch AG commits to reduce absolute scope 1 and 2 GHG emissions 46.2% by 2030 from a 2019 base year. Progress-Werk Oberkich AG also commits to reduce absolute scope 3 GHG emissions 28% within the same timeframe.</t>
  </si>
  <si>
    <t>Progress-Werk Oberkich AG also commits to reduce absolute scope 3 GHG emissions 28% within the same timeframe.</t>
  </si>
  <si>
    <t>Progress-Werk Oberkirch AG commits to reduce absolute scope 1 and 2 GHG emissions 46.2% by 2030 from a 2019 base year.</t>
  </si>
  <si>
    <t>Prologis</t>
  </si>
  <si>
    <t>US74340W1036</t>
  </si>
  <si>
    <t>529900DFH19P073LZ636</t>
  </si>
  <si>
    <t>Multinational logistics real estate investment trust Prologis commits to reduce absolute scope 1 and 2 GHG emissions 21% by 2025, and 56% by 2040 from a 2016 base-year. Prologis also commits to reduce absolute scope 3 GHG emissions 15% by 2025 and 40% by 2040 from a 2016 base-year.</t>
  </si>
  <si>
    <t>Prologis also commits to reduce absolute scope 3 GHG emissions 15% by 2025.</t>
  </si>
  <si>
    <t>Multinational logistics real estate investment trust Prologis commits to reduce absolute scope 1 and 2 GHG emissions 21% by 2025.</t>
  </si>
  <si>
    <t>And 40% by 2040 from a 2016 base-year.</t>
  </si>
  <si>
    <t>And 56% by 2040 from a 2016 base-year.</t>
  </si>
  <si>
    <t>Proxima</t>
  </si>
  <si>
    <t>This target was approved using a streamlined target validation route exclusive to small and medium-sized enterprises (SMEs). https://sciencebasedtargets.org/faqs-for-smes/ Proxima commits to reduce  scope 1 and scope 2 GHG emissions 50% by 2030 from a 2018 base year, and to measure and reduce its scope 3 emissions.</t>
  </si>
  <si>
    <t>Proxima commits to reduce scope 1 and scope 2 GHG emissions 50% by 2030 from a 2018 base year, and to measure and reduce its scope 3 emissions.</t>
  </si>
  <si>
    <t>Proximus</t>
  </si>
  <si>
    <t>BE0003810273</t>
  </si>
  <si>
    <t>549300CWRXC5EP004533</t>
  </si>
  <si>
    <t>Overall Net-Zero Target Proximus commits to reach net-zero greenhouse gas emissions across the value chain by 2040 from a 2020 base year. Near-Term Targets Proximus commits to reduce absolute scope 1 GHG emissions 95% by 2030 from a 2020 base year. Proximus also commits to continue sourcing 100% renewable electricity annually until 2030. Proximus further commits to reduce absolute scope 3 GHG emissions 60% by 2030 from a 2020 base yea. Long-Term Targets Proximus commits to maintain a minimum of 95% absolute scope 1 and 2 GHG emission reductions by 2030 through 2040 from a 2020 base year. Proximus commits to reduce absolute scope 3 GHG emissions 90% by 2040 from a 2020 base year.</t>
  </si>
  <si>
    <t>Proximus commits to reach net-zero greenhouse gas emissions across the value chain by 2040 from a 2020 base year.</t>
  </si>
  <si>
    <t>Proximus commits to reduce absolute scope 1 GHG emissions 95% by 2030 from a 2020 base year.</t>
  </si>
  <si>
    <t>Proximus also commits to continue sourcing 100% renewable electricity annually until 2030.</t>
  </si>
  <si>
    <t>Proximus further commits to reduce absolute scope 3 GHG emissions 60% by 2030 from a 2020 base yea.</t>
  </si>
  <si>
    <t>Proximus commits to reduce absolute scope 3 GHG emissions 90% by 2040 from a 2020 base year.</t>
  </si>
  <si>
    <t>Proximus commits to maintain a minimum of 95% absolute scope 1 and 2 GHG emission reductions by 2030 through 2040 from a 2020 base year.</t>
  </si>
  <si>
    <t>Proyecta Spa</t>
  </si>
  <si>
    <t>This target was approved using a streamlined target validation route exclusive to small and medium-sized enterprises (SMEs). https://sciencebasedtargets.org/faqs-for-smes/ Proyecta Spa commits to reduce scope 1 and scope 2 GHG emissions 42% by 2030 from a 2020 base year, and to measure and reduce its scope 3 emissions.  Proyecta Spa commits to reduce scope 1+2+3 emissions 90% by 2050 from a 2020 base year.</t>
  </si>
  <si>
    <t>Proyecta Spa commits to reach net-zero by 2050.</t>
  </si>
  <si>
    <t>Proyecta Spa commits to reduce scope 1 and scope 2 GHG emissions 42% by 2030 from a 2020 base year, and to measure and reduce its scope 3 emissions.</t>
  </si>
  <si>
    <t>Proyecta Spa commits to reduce scope 1+2+3 emissions 90% by 2050 from a 2020 base year.</t>
  </si>
  <si>
    <t>Prysmian Group</t>
  </si>
  <si>
    <t>IT0004176001</t>
  </si>
  <si>
    <t>529900X0H1IO3RS1A464</t>
  </si>
  <si>
    <t>Prysmian Group commits to reduce absolute scope 1 and 2 GHG emissions 46% by 2030 from a 2019 base year. Prysmian Group commits to reduce absolute scope 3 GHG emissions from purchased goods and services and use of sold products 21% within the same timeframe.</t>
  </si>
  <si>
    <t>Prysmian Group commits to reduce absolute scope 3 GHG emissions from purchased goods and services and use of sold products 21% within the same timeframe.</t>
  </si>
  <si>
    <t>Prysmian Group commits to reduce absolute scope 1 and 2 GHG emissions 46% by 2030 from a 2019 base year.</t>
  </si>
  <si>
    <t>PSA Automobiles SA</t>
  </si>
  <si>
    <t>FR0000121501</t>
  </si>
  <si>
    <t>969500TZ5950IT5FPQ42</t>
  </si>
  <si>
    <t>PSA Automobiles SA commits to reduce absolute scope 1 and 2 GHG emissions 20% by 2034 from a 2018 base year. PSA Automobiles SA also commits to reduce scope 3 GHG emissions from use of sold products 37% per vehicle kilometer by 2034 from a 2018 base year. *The target boundary includes biogenic emissions and removals from bioenergy feedstocks. Auto manufacturers have two near-term target temperature alignments for 1) scope 1 and 2 emissions and 2) scope 3 category 11 emissions from use of sold products.</t>
  </si>
  <si>
    <t>2°C/2°C</t>
  </si>
  <si>
    <t xml:space="preserve">PSA Automobiles SA also commits to reduce scope 3 GHG emissions from use of sold products 37% per vehicle kilometer by 2034 from a 2018 base year.  </t>
  </si>
  <si>
    <t>PSA Automobiles SA commits to reduce absolute scope 1 and 2 GHG emissions 20% by 2034 from a 2018 base year. *The target boundary includes biogenic emissions and removals from bioenergy feedstocks.</t>
  </si>
  <si>
    <t>Publicis Groupe</t>
  </si>
  <si>
    <t>FR0000130577</t>
  </si>
  <si>
    <t>2138004KW8BV57III342</t>
  </si>
  <si>
    <t>Overall Net-Zero Target Publicis Group commits to reach net-zero greenhouse emissions across the value chain by 2040 from a 2019 base year. Near-Term Targets Publicis Groupe commits to reduce absolute scope 1 and 2 GHG emissions 50% by 2030 from a 2019 base year. Publicis Groupe also commits to reduce absolute scope 3 GHG emissions from purchased goods and services, fuel and energy related activities, business travel, employee commuting and upstream leased assets 50% over the same timeframe. Long-Term Targets Publicis Group commits to reduce absolute scope 1 and 2 GHG emissions 90% by 2040 from a 2019 base year. Publicis Group also commits to reduce absolute scope 3 GHG emissions from purchased goods and services, fuel and energy related activities, business travel, employee commuting and upstream leased assets 90% over the same timeframe.</t>
  </si>
  <si>
    <t>Publicis Group commits to reach net-zero greenhouse emissions across the value chain by 2040 from a 2019 base year.</t>
  </si>
  <si>
    <t>Publicis Groupe also commits to reduce absolute scope 3 GHG emissions from purchased goods and services, fuel and energy related activities, business travel, employee commuting and upstream leased assets 50% over the same timeframe.</t>
  </si>
  <si>
    <t>Publicis Groupe commits to reduce absolute scope 1 and 2 GHG emissions 50% by 2030 from a 2019 base year.</t>
  </si>
  <si>
    <t>Publicis Group also commits to reduce absolute scope 3 GHG emissions from purchased goods and services, fuel and energy related activities, business travel, employee commuting and upstream leased assets 90% over the same timeframe.</t>
  </si>
  <si>
    <t>Publicis Group commits to reduce absolute scope 1 and 2 GHG emissions 90% by 2040 from a 2019 base year.</t>
  </si>
  <si>
    <t>Puffin Produce Ltd</t>
  </si>
  <si>
    <t>This target was approved using a streamlined target validation route exclusive to small and medium-sized enterprises (SMEs). https://sciencebasedtargets.org/faqs-for-smes/ Puffin Produce Ltd commits to reduce scope 1 and scope 2 GHG emissions 46% by 2030 from a 2019 base year, and to measure and reduce its scope 3 emissions.</t>
  </si>
  <si>
    <t>Puffin Produce Ltd commits to reduce scope 1 and scope 2 GHG emissions 46% by 2030 from a 2019 base year, and to measure and reduce its scope 3 emissions.</t>
  </si>
  <si>
    <t>Puig S.L.</t>
  </si>
  <si>
    <t>549300C2UL70KS5IC127</t>
  </si>
  <si>
    <t>Puig S. L. commits to reduce absolute scope 1 and 2 GHG emissions 50% by 2030 from a 2019 base year*. Additionally, Puig S. L. commits to reduce absolute scope 3 GHG emissions from purchased goods and services 30% within the same timeframe. *The target boundary includes biogenic emissions and removals from bioenergy feedstocks.</t>
  </si>
  <si>
    <t>Additionally, Puig S. L. commits to reduce absolute scope 3 GHG emissions from purchased goods and services 30% within the same timeframe.</t>
  </si>
  <si>
    <t>Puig S. L. commits to reduce absolute scope 1 and 2 GHG emissions 50% by 2030 from a 2019 base year*. *The target boundary includes biogenic emissions and removals from bioenergy feedstocks.</t>
  </si>
  <si>
    <t>Pukka Herbs</t>
  </si>
  <si>
    <t>Bristol-based tea company Pukka Herbs commits to reduce absolute Scope 1 &amp; 2 GHG emissions 100% by 2030 from a 2017 base-year. Pukka Herbs also commits to reduce Scope 3 GHG emissions from crop to cup 50% per million units of products by 2030 from a 2017 base-year.</t>
  </si>
  <si>
    <t>Pukka Herbs also commits to reduce Scope 3 GHG emissions from crop to cup 50% per million units of products by 2030 from a 2017 base-year.</t>
  </si>
  <si>
    <t>Bristol-based tea company Pukka Herbs commits to reduce absolute Scope 1 &amp; 2 GHG emissions 100% by 2030 from a 2017 base-year.</t>
  </si>
  <si>
    <t>Pulsant Limited</t>
  </si>
  <si>
    <t>This target was approved using a streamlined target validation route exclusive to small and medium-sized enterprises (SMEs). https://sciencebasedtargets.org/faqs-for-smes/ Pulsant Limited commits to reduce scope 1 and scope 2 GHG emissions 46% by 2030 from a 2019 base year, and to measure and reduce its scope 3 emissions.</t>
  </si>
  <si>
    <t>Pulsant Limited commits to reduce scope 1 and scope 2 GHG emissions 46% by 2030 from a 2019 base year, and to measure and reduce its scope 3 emissions.</t>
  </si>
  <si>
    <t>PUMA SE</t>
  </si>
  <si>
    <t>DE0006969603</t>
  </si>
  <si>
    <t>529900GRZ2BQY5ZM9N49</t>
  </si>
  <si>
    <t>Sports company PUMA commits to reduce absolute scope 1 and 2 GHG emissions 35% by 2030 from a 2017 base year. PUMA also commits to reduce scope 3 GHG emissions from purchased goods and services 60% per million euro sales by 2030 from a 2017 base year</t>
  </si>
  <si>
    <t>PUMA also commits to reduce scope 3 GHG emissions from purchased goods and services 60% per million euro sales by 2030 from a 2017 base year</t>
  </si>
  <si>
    <t>Sports company PUMA commits to reduce absolute scope 1 and 2 GHG emissions 35% by 2030 from a 2017 base year.</t>
  </si>
  <si>
    <t>PVH Corp.</t>
  </si>
  <si>
    <t>US6936561009</t>
  </si>
  <si>
    <t>123WALMHY1GZXG2YDL90</t>
  </si>
  <si>
    <t>American clothing company PVH commits to reduce absolute scope 1, 2 and 3 GHG emissions by 30% by 2030 from a 2017 base year. PVH also commits to increase annual sourcing of renewable electricity from 22% in 2018 to 100% by 2030.</t>
  </si>
  <si>
    <t>PVH also commits to increase annual sourcing of renewable electricity from 22% in 2018 to 100% by 2030.</t>
  </si>
  <si>
    <t>American clothing company PVH commits to reduce absolute scope 1, 2 and 3 GHG emissions by 30% by 2030 from a 2017 base year.</t>
  </si>
  <si>
    <t>Q-lite</t>
  </si>
  <si>
    <t>This target was approved using a streamlined target validation route exclusive to small and medium-sized enterprises (SMEs). https://sciencebasedtargets.org/faqs-for-smes/ Q-lite commits to reduce scope 1 and scope 2 GHG emissions 38% by 2030 from a 2021 base year, and to measure and reduce its scope 3 emissions.  Q-lite commits to reduce scope 1+2+3 emissions 90% by 2050 from a 2021 base year.</t>
  </si>
  <si>
    <t>Q-lite commits to reach net-zero by 2050.</t>
  </si>
  <si>
    <t>Q-lite commits to reduce scope 1 and scope 2 GHG emissions 38% by 2030 from a 2021 base year, and to measure and reduce its scope 3 emissions.</t>
  </si>
  <si>
    <t>Q-lite commits to reduce scope 1+2+3 emissions 90% by 2050 from a 2021 base year.</t>
  </si>
  <si>
    <t>QBS Technology Group</t>
  </si>
  <si>
    <t>This target was approved using a streamlined target validation route exclusive to small and medium-sized enterprises (SMEs). https://sciencebasedtargets.org/faqs-for-smes/ QBS Technology Group commits to reduce scope 1 and scope 2 GHG emissions 42% by 2030 from a 2020 base year, and to measure and reduce its scope 3 emissions.</t>
  </si>
  <si>
    <t>QBS Technology Group commits to reduce scope 1 and scope 2 GHG emissions 42% by 2030 from a 2020 base year, and to measure and reduce its scope 3 emissions.</t>
  </si>
  <si>
    <t>Qinetiq</t>
  </si>
  <si>
    <t>GB00B0WMWD03</t>
  </si>
  <si>
    <t>213800S8OBDOZMCMUW34</t>
  </si>
  <si>
    <t>Aerospace and Defense</t>
  </si>
  <si>
    <t>Overall Net-Zero Target QinetiQ Group Plc commits to reach net-zero greenhouse gas emissions across the value chain by FY2050 from a FY2020 base year. Near-Term Targets QinetiQ Group Plc commits to reduce absolute scope 1 and 2 GHG emissions 50% by FY2030 from a FY2020 base year. QinetiQ Group Plc also commits to reduce absolute scope 3 GHG emissions 30% by FY2030 from a FY2020 base year. QinetiQ Group Plc further commits to reduce absolute scope 3 GHG emissions from use of sold products 42% within the same timeframe. Long-Term Targets QinetiQ Group Plc commits to reduce absolute scope 1 and 2 GHG emissions 90% by FY2050 from a FY2020 base year. QinetiQ Group Plc also commits to reduce absolute scope 3 GHG emissions 90% by FY2050 from a FY2020 base year. QinetiQ Group Plc further commits to reduce absolute scope 3 GHG emissions from use of sold products 90% within the same timeframe.</t>
  </si>
  <si>
    <t>QinetiQ Group Plc commits to reach net-zero greenhouse gas emissions across the value chain by FY2050 from a FY2020 base year.</t>
  </si>
  <si>
    <t>QinetiQ Group Plc also commits to reduce absolute scope 3 GHG emissions 30% by FY2030 from a FY2020 base year.</t>
  </si>
  <si>
    <t>QinetiQ Group Plc further commits to reduce absolute scope 3 GHG emissions from use of sold products 42% within the same timeframe.</t>
  </si>
  <si>
    <t>QinetiQ Group Plc commits to reduce absolute scope 1 and 2 GHG emissions 50% by FY2030 from a FY2020 base year.</t>
  </si>
  <si>
    <t>QinetiQ Group Plc also commits to reduce absolute scope 3 GHG emissions 90% by FY2050 from a FY2020 base year.</t>
  </si>
  <si>
    <t>QinetiQ Group Plc further commits to reduce absolute scope 3 GHG emissions from use of sold products 90% within the same timeframe.</t>
  </si>
  <si>
    <t>QinetiQ Group Plc commits to reduce absolute scope 1 and 2 GHG emissions 90% by FY2050 from a FY2020 base year.</t>
  </si>
  <si>
    <t>Qingdao Reliance Machinery Co., Ltd</t>
  </si>
  <si>
    <t>This target was approved using a streamlined target validation route exclusive to small and medium-sized enterprises (SMEs). https://sciencebasedtargets.org/faqs-for-smes/ Qingdao Reliance Machinery Co., Ltd commits to reduce scope 1 and scope 2 GHG emissions 42% by 2030 from a 2021 base year, and to measure and reduce its scope 3 emissions.</t>
  </si>
  <si>
    <t>Qingdao Reliance Machinery Co., Ltd commits to reduce scope 1 and scope 2 GHG emissions 42% by 2030 from a 2021 base year, and to measure and reduce its scope 3 emissions.</t>
  </si>
  <si>
    <t>Quadrangle Architects Limited</t>
  </si>
  <si>
    <t>Quadrangle Architects Limited commits to reduce absolute scope 1 and 2 GHG emissions 46.2% by 2030 from a 2019 base year. Quadrangle Architects Limited commits to reduce absolute scope 3 GHG emissions from purchased goods and services and capital goods 46.2% by 2030 from a 2019 base year</t>
  </si>
  <si>
    <t>Quadrangle Architects Limited commits to reduce absolute scope 3 GHG emissions from purchased goods and services and capital goods 46.2% by 2030 from a 2019 base year</t>
  </si>
  <si>
    <t>Quadrangle Architects Limited commits to reduce absolute scope 1 and 2 GHG emissions 46.2% by 2030 from a 2019 base year.</t>
  </si>
  <si>
    <t>Quzhou Oriental Special Steel Co. Ltd.</t>
  </si>
  <si>
    <t>This target was approved using a streamlined target validation route exclusive to small and medium-sized enterprises (SMEs). https://sciencebasedtargets.org/faqs-for-smes/ Quzhou Oriental Special Steel Co. Ltd. commits to reduce scope 1 and scope 2 GHG emissions 50% by 2030 from a 2018 base year, and to measure and reduce its scope 3 emissions.</t>
  </si>
  <si>
    <t>Quzhou Oriental Special Steel Co. Ltd. commits to reduce scope 1 and scope 2 GHG emissions 50% by 2030 from a 2018 base year, and to measure and reduce its scope 3 emissions.</t>
  </si>
  <si>
    <t>Raben Group N.V.</t>
  </si>
  <si>
    <t>259400J49YF4V7ELER71</t>
  </si>
  <si>
    <t>Raben Group N. V. commits to reduce absolute scope 1 and 2 GHG emissions 38.7% by 2030 from a 2020 base year. Raben Group N. V. also commits that 77% of its suppliers by emissions covering upstream transportation &amp; distribution will have science-based targets by 2027</t>
  </si>
  <si>
    <t>Raben Group N. V. also commits that 77% of its suppliers by emissions covering upstream transportation &amp; distribution will have science-based targets by 2027</t>
  </si>
  <si>
    <t>Raben Group N. V. commits to reduce absolute scope 1 and 2 GHG emissions 38.7% by 2030 from a 2020 base year.</t>
  </si>
  <si>
    <t>Radio Flyer Inc.</t>
  </si>
  <si>
    <t>Radio Flyer commits to reduce absolute scope 1 and 2 GHG emissions 33% by 2030 from a 2017 base year. Radio Flyer commits to reduce scope 3 GHG emissions 28% per tonne of product sold by 2030 from a 2017 base year.</t>
  </si>
  <si>
    <t>Radio Flyer commits to reduce scope 3 GHG emissions 28% per tonne of product sold by 2030 from a 2017 base year.</t>
  </si>
  <si>
    <t>Radio Flyer commits to reduce absolute scope 1 and 2 GHG emissions 33% by 2030 from a 2017 base year.</t>
  </si>
  <si>
    <t>Radisson Hotel Group</t>
  </si>
  <si>
    <t>SE0001857533</t>
  </si>
  <si>
    <t>Radisson Hotel Group commits to reduce absolute scope 1 and 2 GHG emissions 46.2% by 2030 from a 2019 base year. Radisson Hotel Group also commits to reduce absolute scope 3 GHG emissions from fuel and energy related activities and franchises 27.5% within the same timeframe.</t>
  </si>
  <si>
    <t>Radisson Hotel Group also commits to reduce absolute scope 3 GHG emissions from fuel and energy related activities and franchises 27.5% within the same timeframe.</t>
  </si>
  <si>
    <t>Radisson Hotel Group commits to reduce absolute scope 1 and 2 GHG emissions 46.2% by 2030 from a 2019 base year.</t>
  </si>
  <si>
    <t>Raiffeisen Bank International AG</t>
  </si>
  <si>
    <t>AT0000606306</t>
  </si>
  <si>
    <t>9ZHRYM6F437SQJ6OUG95</t>
  </si>
  <si>
    <t>Headline target: Raiffeisen Bank International's portfolio targets cover 23% of its total investment and lending activities as of 2021. https://sciencebasedtargets.org/resources/files/Target-language-and-summary_Raiffeisen-Bank-International-AG.docx.pdf</t>
  </si>
  <si>
    <t>SDA:  Raiffeisen Bank International commits to reduce GHG emissions from its electricity generation project finance portfolio 48% per MWh by 2030 from a 2020 base year.</t>
  </si>
  <si>
    <t>SDA:  Raiffeisen Bank International commits to reduce GHG emissions from the commercial real estate sector within its corporate loan portfolio 56% per square meter by 2030 from a 2020 base year.</t>
  </si>
  <si>
    <t>SDA:  Raiffeisen Bank International commits to reduce GHG emissions from the electricity generation sector within its corporate loan portfolio 47% per MWh by 2030 from a 2020 base year.</t>
  </si>
  <si>
    <t>TR:  Raiffeisen Bank International commits to align its scope 1 + 2 portfolio temperature score by loan value within its other long-term corporate loan portfolio from 3.20°C in 2021 to 2.74°C by 2027.</t>
  </si>
  <si>
    <t>TR:  Raiffeisen Bank International commits to align its scope 1 + 2 + 3 portfolio temperature score by loan value within its other long-term corporate loan portfolio from 3.20°C in 2021 to 2.82°C by 2027.</t>
  </si>
  <si>
    <t>TR:  Raiffeisen Bank International commits to align its scope 1 + 2 portfolio temperature score by invested value within its listed equity and bonds portfolio from 3.20°C in 2021 to 2.74°C by 2027.</t>
  </si>
  <si>
    <t>TR:  Raiffeisen Bank International commits to align its scope 1 + 2 + 3 portfolio temperature score by invested value within its listed equity and bonds portfolio from 3.20°C in 2021 to 2.82°C by 2027.</t>
  </si>
  <si>
    <t xml:space="preserve"> Raiffeisen Bank International commits to reduce absolute scope 1 and 2 GHG emissions 25% by 2030 from a 2020 base year.</t>
  </si>
  <si>
    <t>Railpool</t>
  </si>
  <si>
    <t>This target was approved using a streamlined target validation route exclusive to small and medium-sized enterprises (SMEs). https://sciencebasedtargets.org/faqs-for-smes/ Railpool commits to reduce scope 1 and scope 2 GHG emissions 42% by 2030 from a 2021 base year, and to measure and reduce its scope 3 emissions.  Railpool commits to reduce scope 1+2+3 emissions 90% by 2050 from a 2021 base year.</t>
  </si>
  <si>
    <t>Railpool commits to reach net-zero by 2050.</t>
  </si>
  <si>
    <t>Railpool commits to reduce scope 1 and scope 2 GHG emissions 42% by 2030 from a 2021 base year, and to measure and reduce its scope 3 emissions.</t>
  </si>
  <si>
    <t>Railpool commits to reduce scope 1+2+3 emissions 90% by 2050 from a 2021 base year.</t>
  </si>
  <si>
    <t>Ralf Bohle GmbH | SCHWALBE</t>
  </si>
  <si>
    <t>This target was approved using a streamlined target validation route exclusive to small and medium-sized enterprises (SMEs). https://sciencebasedtargets.org/faqs-for-smes/ Ralf Bohle GmbH | SCHWALBE commits to reduce scope 1 and scope 2 GHG emissions 50% by 2030 from a 2018 base year, and to measure and reduce its scope 3 emissions.  Ralf Bohle GmbH | SCHWALBE commits to reach net-zero by 2040. As part of this, Ralf Bohle GmbH | SCHWALBE commits to reduce scope 1+2+3 emissions 100% by 2040 from a 2018 base year.</t>
  </si>
  <si>
    <t>Ralf Bohle GmbH | SCHWALBE commits to reach net-zero by 2040.</t>
  </si>
  <si>
    <t>Ralf Bohle GmbH | SCHWALBE commits to reduce scope 1 and scope 2 GHG emissions 50% by 2030 from a 2018 base year, and to measure and reduce its scope 3 emissions.</t>
  </si>
  <si>
    <t>Ralf Bohle GmbH | SCHWALBE commits to reduce scope 1+2+3 emissions 100% by 2040 from a 2018 base year.</t>
  </si>
  <si>
    <t>Ralph Lauren Corporation</t>
  </si>
  <si>
    <t>US7512121010</t>
  </si>
  <si>
    <t>HO1QNWM0IXBZ0QSMMO20</t>
  </si>
  <si>
    <t>Ralph Lauren commits to reduce absolute scope 1, 2, and 3 GHG emissions 30% by FY 2030 from a FY 2020 base year. Ralph Lauren commits to increase annual sourcing of renewable electricity from 2% in FY 2020 to 100% by FY 2025.</t>
  </si>
  <si>
    <t>Ralph Lauren commits to increase annual sourcing of renewable electricity from 2% in FY 2020 to 100% by FY 2025.</t>
  </si>
  <si>
    <t>Ralph Lauren commits to reduce absolute scope 1, 2, and 3 GHG emissions 30% by FY 2030 from a FY 2020 base year.</t>
  </si>
  <si>
    <t>Ramatex</t>
  </si>
  <si>
    <t>Ramatex Industrial (Suzhou) Ltd commits to reduce absolute scope 1+2+3 GHG emissions 25% by 2025 from a 2019 base year.</t>
  </si>
  <si>
    <t>Ramboll Group A/S</t>
  </si>
  <si>
    <t>2138008CZUJQKEQKVZ11</t>
  </si>
  <si>
    <t>Ramboll Group commits to reduce absolute scope 1 and 2 GHG emissions 46.2% by 2030 from a 2019 base year. Ramboll Group also commits to reduce absolute scope 3 GHG emissions from business travel 27.5% within the same timeframe. Ramboll Group commits that 80% of its suppliers by emissions covering purchased goods and services will have science-based targets by 2025.</t>
  </si>
  <si>
    <t>Ramboll Group also commits to reduce absolute scope 3 GHG emissions from business travel 27.5% within the same timeframe.</t>
  </si>
  <si>
    <t>Ramboll Group commits that 80% of its suppliers by emissions covering purchased goods and services will have science-based targets by 2025.</t>
  </si>
  <si>
    <t>Ramboll Group commits to reduce absolute scope 1 and 2 GHG emissions 46.2% by 2030 from a 2019 base year.</t>
  </si>
  <si>
    <t>Rathbones Group Plc</t>
  </si>
  <si>
    <t>GB0002148343</t>
  </si>
  <si>
    <t>213800MBTHM6UE8ZQP29</t>
  </si>
  <si>
    <t>Headline target: Rathbones Group Plc’s portfolio targets cover 91% of its total investment and lending activities as of December 2020. Rathbone Group Plc commits to reduce absolute scope 3 (category 1-14) GHG emissions 42% by 2030 from a 2020 base year. https://sciencebasedtargets.org/resources/files/Target-language-and-summary_Rathbones-Group.docx.pdf</t>
  </si>
  <si>
    <t>Rathbone Group Plc commits to reduce absolute scope 3 (category 1-14) GHG emissions 42% by 2030 from a 2020 base year.</t>
  </si>
  <si>
    <t>PC: Rathbones commits to 35% of its listed equity and bonds portfolio by invested value setting SBTi validated targets by 2025, 57% by 2030, and 100% by 2040 from a 2020 base year.</t>
  </si>
  <si>
    <t>Rathbones Group Plc commits to reduce absolute scope 1 and 2 GHG emissions 42% by 2030 from a 2020 base year.</t>
  </si>
  <si>
    <t>RATP</t>
  </si>
  <si>
    <t>RATP commits to reduce scope 1, 2 and scope 3 GHG emissions covering fuel and energy related activities 45% per passenger kilometer, equivalent to a 43% absolute reduction, by 2027 from a 2019 base year*. RATP also commits that 70% of its suppliers by spend covering purchased goods and services and capital goods, will have science-based targets by 2027. *The target boundary includes biogenic land-related emissions and removals from bioenergy feedstocks</t>
  </si>
  <si>
    <t>RATP also commits that 70% of its suppliers by spend covering purchased goods and services and capital goods, will have science-based targets by 2027.</t>
  </si>
  <si>
    <t>RATP commits to reduce scope 1, 2 and scope 3 GHG emissions covering fuel and energy related activities 45% per passenger kilometer*. *The target boundary includes biogenic land-related emissions and removals from bioenergy feedstocks</t>
  </si>
  <si>
    <t>Equivalent to a 43% absolute reduction, by 2027 from a 2019 base year*. *The target boundary includes biogenic land-related emissions and removals from bioenergy feedstocks</t>
  </si>
  <si>
    <t>Rawstone Consulting</t>
  </si>
  <si>
    <t>This target was approved using a streamlined target validation route exclusive to small and medium-sized enterprises (SMEs). https://sciencebasedtargets.org/faqs-for-smes/ Rawstone Consulting commits to reduce scope 1 and scope 2 GHG emissions 38% by 2030 from a 2021 base year, and to measure and reduce its scope 3 emissions.</t>
  </si>
  <si>
    <t>Rawstone Consulting commits to reduce scope 1 and scope 2 GHG emissions 38% by 2030 from a 2021 base year, and to measure and reduce its scope 3 emissions.</t>
  </si>
  <si>
    <t>Re:CS Co.,Ltd.</t>
  </si>
  <si>
    <t>This target was approved using a streamlined target validation route exclusive to small and medium-sized enterprises (SMEs). https://sciencebasedtargets.org/faqs-for-smes/ Re:CS Co.,Ltd. commits to reduce absolute scope 1 and scope 2 GHG emissions 30% by 2030 from a 2018 base year, and to measure and reduce its scope 3 emissions.</t>
  </si>
  <si>
    <t>Re:CS Co.,Ltd. commits to reduce absolute scope 1 and scope 2 GHG emissions 30% by 2030 from a 2018 base year, and to measure and reduce its scope 3 emissions.</t>
  </si>
  <si>
    <t>RealTyme, S.A.</t>
  </si>
  <si>
    <t>This target was approved using a streamlined target validation route exclusive to small and medium-sized enterprises (SMEs). https://sciencebasedtargets.org/faqs-for-smes/ RealTyme, S.A. commits to reduce scope 1 and scope 2 GHG emissions 38% by 2030 from a 2021 base year, and to measure and reduce its scope 3 emissions.</t>
  </si>
  <si>
    <t>RealTyme, S.A. commits to reduce scope 1 and scope 2 GHG emissions 38% by 2030 from a 2021 base year, and to measure and reduce its scope 3 emissions.</t>
  </si>
  <si>
    <t>Reckitt Benckiser Group plc</t>
  </si>
  <si>
    <t>GB00B24CGK77</t>
  </si>
  <si>
    <t>5493003JFSMOJG48V108</t>
  </si>
  <si>
    <t>Reckitt Benckiser commits to reduce absolute scope 1 and 2 GHG emissions 65% by 2030 from a 2015 base year*. Reckitt Benckiser commits to reduce absolute scope 3 GHG emissions 50% by 2030 from a 2015 base year. Reckitt Benckiser commits to increase annual sourcing of renewable electricity from 5% in 2015 to 100% by 2030. *The target boundary includes biogenic emissions and removals from bioenergy feedstocks.</t>
  </si>
  <si>
    <t>Reckitt Benckiser commits to increase annual sourcing of renewable electricity from 5% in 2015 to 100% by 2030.</t>
  </si>
  <si>
    <t>Reckitt Benckiser commits to reduce absolute scope 3 GHG emissions 50% by 2030 from a 2015 base year.</t>
  </si>
  <si>
    <t>Reckitt Benckiser commits to reduce absolute scope 1 and 2 GHG emissions 65% by 2030 from a 2015 base year*. *The target boundary includes biogenic emissions and removals from bioenergy feedstocks.</t>
  </si>
  <si>
    <t>RECRUITERS.IE</t>
  </si>
  <si>
    <t>This target was approved using a streamlined target validation route exclusive to small and medium-sized enterprises (SMEs). https://sciencebasedtargets.org/faqs-for-smes/ Recruiters.ie commits to reduce scope 1 and scope 2 GHG emissions 50% by 2030 from a 2018 base year, and to measure and reduce its scope 3 emissions.</t>
  </si>
  <si>
    <t>Recruiters.ie commits to reduce scope 1 and scope 2 GHG emissions 50% by 2030 from a 2018 base year, and to measure and reduce its scope 3 emissions.</t>
  </si>
  <si>
    <t>Red Electrica de España (Grupo Red Eléctrica) (redeia)</t>
  </si>
  <si>
    <t>ES0173093115</t>
  </si>
  <si>
    <t>5493009HMD0C90GUV498</t>
  </si>
  <si>
    <t>redeia commits to reduce absolute scope 1 and 2 GHG emissions 55% by 2030 from a 2019 base year. Grupo Red Eléctrica also commits to reduce absolute scope 3 GHG emissions 28% within the same timeframe. redeia further commits that 67% of its suppliers by emissions covering purchased goods and services and capital goods will have science-based targets by 2026.</t>
  </si>
  <si>
    <t>Grupo Red Eléctrica also commits to reduce absolute scope 3 GHG emissions 28% within the same timeframe.</t>
  </si>
  <si>
    <t>redeia further commits that 67% of its suppliers by emissions covering purchased goods and services and capital goods will have science-based targets by 2026.</t>
  </si>
  <si>
    <t>redeia commits to reduce absolute scope 1 and 2 GHG emissions 55% by 2030 from a 2019 base year.</t>
  </si>
  <si>
    <t>Red Glead Discovery AB</t>
  </si>
  <si>
    <t>This target was approved using a streamlined target validation route exclusive to small and medium-sized enterprises (SMEs). https://sciencebasedtargets.org/faqs-for-smes/ Red Glead Discovery AB commits to reduce scope 1 and scope 2 GHG emissions 38% by 2030 from a 2021 base year, and to measure and reduce its scope 3 emissions.  Red Glead Discovery AB also commits to reduce scope 1+2+3 emissions 90% by 2045 from a 2021 base year.</t>
  </si>
  <si>
    <t>Red Glead Discovery AB commits to reach net-zero by 2045.</t>
  </si>
  <si>
    <t>Red Glead Discovery AB commits to reduce scope 1 and scope 2 GHG emissions 38% by 2030 from a 2021 base year, and to measure and reduce its scope 3 emissions.</t>
  </si>
  <si>
    <t>Red Glead Discovery AB also commits to reduce scope 1+2+3 emissions 90% by 2045 from a 2021 base year.</t>
  </si>
  <si>
    <t>Redstor</t>
  </si>
  <si>
    <t>This target was approved using a streamlined target validation route exclusive to small and medium-sized enterprises (SMEs). https://sciencebasedtargets.org/faqs-for-smes/ Redstor commits to reduce scope 1 and scope 2 GHG emissions 42% by 2030 from a 2020 base year, and to measure and reduce its scope 3 emissions.</t>
  </si>
  <si>
    <t>Redstor commits to reduce scope 1 and scope 2 GHG emissions 42% by 2030 from a 2020 base year, and to measure and reduce its scope 3 emissions.</t>
  </si>
  <si>
    <t>Refinitiv</t>
  </si>
  <si>
    <t>254900KQDXW8C9GHT505</t>
  </si>
  <si>
    <t>Refinitiv commits to reduce absolute scope 1 and scope 2 GHG emissions 50% by 2030 from a 2018 base year. Refinitiv commits to reduce absolute scope 3 fuel-and-energy-related activities, business travel and employee commuting GHG emissions 25% by 2025 from a 2019 base year. Refinitiv also commits that 65% of its suppliers by spend covering purchased goods and services and capital goods will have science-based targets by 2025.</t>
  </si>
  <si>
    <t>Refinitiv commits to reduce absolute scope 3 fuel-and-energy-related activities, business travel and employee commuting GHG emissions 25% by 2025 from a 2019 base year.</t>
  </si>
  <si>
    <t>Refinitiv also commits that 65% of its suppliers by spend covering purchased goods and services and capital goods will have science-based targets by 2025.</t>
  </si>
  <si>
    <t>Refinitiv commits to reduce absolute scope 1 and scope 2 GHG emissions 50% by 2030 from a 2018 base year.</t>
  </si>
  <si>
    <t>Reform</t>
  </si>
  <si>
    <t>This target was approved using a streamlined target validation route exclusive to small and medium-sized enterprises (SMEs). https://sciencebasedtargets.org/faqs-for-smes/ Reform commits to reduce 1.5 aligned: scope 1 and scope 2 GHG emissions 42% by 2030 from a 2020 base year, and to measure and reduce its scope 3 emissions.</t>
  </si>
  <si>
    <t>Reform commits to reduce 1.5 aligned: scope 1 and scope 2 GHG emissions 42% by 2030 from a 2020 base year, and to measure and reduce its scope 3 emissions.</t>
  </si>
  <si>
    <t>Reformo Co., Ltd.</t>
  </si>
  <si>
    <t>This target was approved using a streamlined target validation route exclusive to small and medium-sized enterprises (SMEs). https://sciencebasedtargets.org/faqs-for-smes/ Reformo Co., Ltd. commits to reduce scope 1 and scope 2 GHG emissions 30% by 2030 from a 2018 base year, and to measure and reduce its scope 3 emissions.</t>
  </si>
  <si>
    <t>Reformo Co., Ltd. commits to reduce scope 1 and scope 2 GHG emissions 30% by 2030 from a 2018 base year, and to measure and reduce its scope 3 emissions.</t>
  </si>
  <si>
    <t>Refurb A/S</t>
  </si>
  <si>
    <t>This target was approved using a streamlined target validation route exclusive to small and medium-sized enterprises (SMEs). https://sciencebasedtargets.org/faqs-for-smes/ Refurb A/S commits to reduce scope 1 and scope 2 GHG emissions 50% by 2030 from a 2018 base year, and to measure and reduce its scope 3 emissions.</t>
  </si>
  <si>
    <t>Refurb A/S commits to reduce scope 1 and scope 2 GHG emissions 50% by 2030 from a 2018 base year, and to measure and reduce its scope 3 emissions.</t>
  </si>
  <si>
    <t>Regency Centers Corporation</t>
  </si>
  <si>
    <t>US7588491032</t>
  </si>
  <si>
    <t>529900053A7X7FJ97S58</t>
  </si>
  <si>
    <t>This target was approved using a streamlined target validation route exclusive to small and medium-sized enterprises (SMEs). https://sciencebasedtargets.org/faqs-for-smes/ Regency Centers Corporation commits to reduce  scope 1 and scope 2 GHG emissions 28% by 2030 from a 2019 base year, and to measure and reduce its scope 3 emissions.</t>
  </si>
  <si>
    <t>Regency Centers Corporation commits to reduce scope 1 and scope 2 GHG emissions 28% by 2030 from a 2019 base year, and to measure and reduce its scope 3 emissions.</t>
  </si>
  <si>
    <t>Reitan Convenience Sweden AB</t>
  </si>
  <si>
    <t>REITAN CONVENIENCE SWEDEN AB (RCS) commits to reduce absolute scope 1 and 2 GHG emissions 46.2% by 2030 from a 2019 base year. RCS also commits to reduce absolute scope 3 GHG emissions 46.2% within the same timeframe.</t>
  </si>
  <si>
    <t>RCS also commits to reduce absolute scope 3 GHG emissions 46.2% within the same timeframe.</t>
  </si>
  <si>
    <t>REITAN CONVENIENCE SWEDEN AB (RCS) commits to reduce absolute scope 1 and 2 GHG emissions 46.2% by 2030 from a 2019 base year.</t>
  </si>
  <si>
    <t>Reliance Jio Infocomm Limited</t>
  </si>
  <si>
    <t>INE110L08045</t>
  </si>
  <si>
    <t>335800HXPOIUDJ9T5R34</t>
  </si>
  <si>
    <t>Reliance Jio Infocomm Limited commits to reduce absolute scope 1 and scope 2 GHG emissions 76% by FY2028 from a FY2020 base year. Reliance Jio Infocomm Limited commits to increase annual sourcing of renewable electricity from 1.19% in FY2020 to 100% by FY 2029 and to continue sourcing 100% renewable electricity through FY2030. Reliance Jio Infocomm Limited commits to reduce absolute scope 3 GHG emissions from purchased goods and services, capital goods, fuel and energy related activities, upstreamtransportation and distribution, waste generated in operations, business travel and upstream leased assets 66.5% by FY2028 a FY2020 base year.</t>
  </si>
  <si>
    <t>Reliance Jio Infocomm Limited commits to increase annual sourcing of renewable electricity from 1.19% in FY2020 to 100% by FY 2029.</t>
  </si>
  <si>
    <t>And to continue sourcing 100% renewable electricity through FY2030.</t>
  </si>
  <si>
    <t>Reliance Jio Infocomm Limited commits to reduce absolute scope 3 GHG emissions from purchased goods and services, capital goods, fuel and energy related activities, upstreamtransportation and distribution, waste generated in operations, business travel and upstream leased assets 66.5% by FY2028 a FY2020 base year.</t>
  </si>
  <si>
    <t>Reliance Jio Infocomm Limited commits to reduce absolute scope 1 and scope 2 GHG emissions 76% by FY2028 from a FY2020 base year.</t>
  </si>
  <si>
    <t>RelineEurope GmbH</t>
  </si>
  <si>
    <t>This target was approved using a streamlined target validation route exclusive to small and medium-sized enterprises (SMEs). https://sciencebasedtargets.org/faqs-for-smes/ RelineEurope GmbH commits to reduce scope 1 and scope 2 GHG emissions 42% by 2030 from a 2020 base year, and to measure and reduce its scope 3 emissions.</t>
  </si>
  <si>
    <t>RelineEurope GmbH commits to reduce scope 1 and scope 2 GHG emissions 42% by 2030 from a 2020 base year, and to measure and reduce its scope 3 emissions.</t>
  </si>
  <si>
    <t>REMA 1000 NORGE AS</t>
  </si>
  <si>
    <t>549300JQNA7P47UI6262</t>
  </si>
  <si>
    <t>Overall Net-Zero Target REMA 1000 Norge AS commits to reach net-zero greenhouse gas emissions across the value chain by 2050 from a 2020 base year. Near-Term Targets REMA 1000 Norge AS commits to reduce absolute scope 1 and 2 GHG emissions 50% by 2030 from a 2020 base year. REMA 1000 Norge AS also commits to reduce absolute scope 3 GHG emissions 50% within the same timeframe. Long-Term Targets REMA 1000 Norge AS commits to reduce absolute scope 1 and 2 GHG emissions 90% by 2050 from a 2020 base year. REMA 1000 Norge AS also commits to reduce absolute scope 3 GHG emissions 90% within the same timeframe.</t>
  </si>
  <si>
    <t>REMA 1000 Norge AS commits to reach net-zero greenhouse gas emissions across the value chain by 2050 from a 2020 base year.</t>
  </si>
  <si>
    <t>REMA 1000 Norge AS also commits to reduce absolute scope 3 GHG emissions 50% within the same timeframe.</t>
  </si>
  <si>
    <t>REMA 1000 Norge AS commits to reduce absolute scope 1 and 2 GHG emissions 50% by 2030 from a 2020 base year.</t>
  </si>
  <si>
    <t>REMA 1000 Norge AS also commits to reduce absolute scope 3 GHG emissions 90% within the same timeframe.</t>
  </si>
  <si>
    <t>REMA 1000 Norge AS commits to reduce absolute scope 1 and 2 GHG emissions 90% by 2050 from a 2020 base year.</t>
  </si>
  <si>
    <t>REMATEC Holdings Corporation</t>
  </si>
  <si>
    <t>REMATEC Holdings Corporation commits to reduce absolute scope 1 and scope 2 GHG emissions 30% by 2030 from a 2018 base year, and to measure and reduce its scope 3 emissions.</t>
  </si>
  <si>
    <t>Rémy Cointreau</t>
  </si>
  <si>
    <t>FR0000130395</t>
  </si>
  <si>
    <t>5493004V6A3Z027YT216</t>
  </si>
  <si>
    <t>Overall Net-Zero Target Rémy Cointreau commits to reach net-zero greenhouse gas emissions across the value  chain by FY2050 from a FY2020 base year. Near-Term Targets Energy and industrial: Rémy Cointreau commits to reduce absolute scope 1 and 2 GHG emissions 42% by FY2030  from a FY2020 base year. Rémy Cointreau also commits to increase annual sourcing of  renewable electricity from 86% in FY2020 to 100% by FY2025 continually through FY2030.  Rémy Cointreau further commits to reduce absolute scope 3 emissions from purchased goods  and services, upstream transportation and distribution and downstream transportation and  distribution 25% by FY2030 from a FY2020 base year. FLAG: Rémy Cointreau commits to reduce absolute scope 1 and 3 FLAG GHG emissions 30% by  FY2030 from a FY2020 base year*. Rémy Cointreau also commits to maintaining no  deforestation across its primary deforestation-linked commodities. *Target includes FLAG emissions and removals. Long-Term Targets Energy and industrial: Rémy Cointreau commits to reduce absolute scope 1 and 2 GHG emissions 90% by FY2050  from a FY2020 base year. Rémy Cointreau also commits to reduce absolute scope 3 GHG  emissions 90% within the same timeframe. FLAG: Rémy Cointreau commits to reduce absolute scope 1 and 3 FLAG GHG emissions 90% by  FY2050 from a FY2020 base year*.  *Target includes FLAG emissions and removals.</t>
  </si>
  <si>
    <t>Rémy Cointreau commits to reach net-zero greenhouse gas emissions across the value chain by FY2050 from a FY2020 base year.</t>
  </si>
  <si>
    <t>Rémy Cointreau also commits to increase annual sourcing of renewable electricity from 86% in FY2020 to 100% by FY2025 continually through FY2030.</t>
  </si>
  <si>
    <t>Rémy Cointreau further commits to reduce absolute scope 3 emissions from purchased goods and services, upstream transportation and distribution and downstream transportation and distribution 25% by FY2030 from a FY2020 base year.</t>
  </si>
  <si>
    <t>Energy and industrial: Rémy Cointreau commits to reduce absolute scope 1 and 2 GHG emissions 42% by FY2030 from a FY2020 base year.</t>
  </si>
  <si>
    <t>Rémy Cointreau also commits to maintaining no deforestation across its primary deforestation-linked commodities.</t>
  </si>
  <si>
    <t>FLAG: Rémy Cointreau commits to reduce absolute scope 1 and 3 FLAG GHG emissions 30% by FY2030 from a FY2020 base year*. *Target includes FLAG emissions and removals.</t>
  </si>
  <si>
    <t>Rémy Cointreau also commits to reduce absolute scope 3 GHG emissions 90% within the same timeframe.</t>
  </si>
  <si>
    <t>Energy and industrial: Rémy Cointreau commits to reduce absolute scope 1 and 2 GHG emissions 90% by FY2050 from a FY2020 base year.</t>
  </si>
  <si>
    <t>FLAG: Rémy Cointreau commits to reduce absolute scope 1 and 3 FLAG GHG emissions 90% by FY2050 from a FY2020 base year*. *Target includes FLAG emissions and removals.</t>
  </si>
  <si>
    <t>Renesas Electronics Corporation</t>
  </si>
  <si>
    <t>JP3164720009</t>
  </si>
  <si>
    <t>5299000EPC47VJQOFB81</t>
  </si>
  <si>
    <t>Renesas Electronics commits to reduce absolute scope 1 and 2 GHG emissions 38% by 2030 from a 2021 base year. Renesas Electronics also commits that 70% of its suppliers by emissions covering purchased goods and services will have targets by 2026.</t>
  </si>
  <si>
    <t>Renesas Electronics also commits that 70% of its suppliers by emissions covering purchased goods and services will have targets by 2026.</t>
  </si>
  <si>
    <t>Renesas Electronics commits to reduce absolute scope 1 and 2 GHG emissions 38% by 2030 from a 2021 base year.</t>
  </si>
  <si>
    <t>Republic Services</t>
  </si>
  <si>
    <t>US7607591002</t>
  </si>
  <si>
    <t>NKNQHM6BLECKVOQP7O46</t>
  </si>
  <si>
    <t>Solid waste collection, transfer, disposal, recycling, and energy services provider Republic Services, commits to reduce absolute total Scope 1 and 2 GHG emissions 35% by 2030 from a 2017 baseline year*. *The target boundary includes biogenic emissions from biogenic feedstocks</t>
  </si>
  <si>
    <t>Resolute Forest Products</t>
  </si>
  <si>
    <t>US76117W1099</t>
  </si>
  <si>
    <t>Resolute Forest Products commits to reduce absolute scopes 1 and 2 GHG emissions 41.5% by 2026 from a 2015 base year*. Resolute Forest Products also commits to reduce absolute scope 3 GHG emissions 16.5% within the same timeframe. *The target boundary includes biogenic emissions and removals from bioenergy feedstocks</t>
  </si>
  <si>
    <t>Resolute Forest Products also commits to reduce absolute scope 3 GHG emissions 16.5% within the same timeframe.</t>
  </si>
  <si>
    <t>Resolute Forest Products commits to reduce absolute scopes 1 and 2 GHG emissions 41.5% by 2026 from a 2015 base year*. *The target boundary includes biogenic emissions and removals from bioenergy feedstocks.</t>
  </si>
  <si>
    <t>Restaurant Brands International Inc.</t>
  </si>
  <si>
    <t>CA76131D1033</t>
  </si>
  <si>
    <t>5299009RXTX9DN9AKJ98</t>
  </si>
  <si>
    <t>Restaurant Brands International commits to reduce absolute scope 1 and 2 GHG emissions 50% by 2030 from a 2019 base year. Restaurant Brands International commits to reduce scope 3 GHG emissions 50% per MT food by 2030 from a 2019 base year. Restaurant Brands International also commits to reduce scope 3 GHG emissions 50% per franchise restaurant within the same timeframe.</t>
  </si>
  <si>
    <t>Restaurant Brands International commits to reduce scope 3 GHG emissions 50% per MT food by 2030 from a 2019 base year.</t>
  </si>
  <si>
    <t>Restaurant Brands International also commits to reduce scope 3 GHG emissions 50% per franchise restaurant within the same timeframe.</t>
  </si>
  <si>
    <t>Restaurant Brands International commits to reduce absolute scope 1 and 2 GHG emissions 50% by 2030 from a 2019 base year.</t>
  </si>
  <si>
    <t>Revenga Smart Solution</t>
  </si>
  <si>
    <t>This target was approved using a streamlined target validation route exclusive to small and medium-sized enterprises (SMEs). https://sciencebasedtargets.org/faqs-for-smes/ REVENGA Smart Solutions commits to reduce absolute scope 1 and scope 2 GHG emissions 30% by 2030 from a 2018 base year, and to measure and reduce its scope 3 emissions.</t>
  </si>
  <si>
    <t>REVENGA Smart Solutions commits to reduce absolute scope 1 and scope 2 GHG emissions 30% by 2030 from a 2018 base year, and to measure and reduce its scope 3 emissions.</t>
  </si>
  <si>
    <t>Rexel</t>
  </si>
  <si>
    <t>FR0010451203</t>
  </si>
  <si>
    <t>969500N6AVPA51648T62</t>
  </si>
  <si>
    <t>Overall Net-Zero Target Rexel commits to reach net-zero GHG emissions across the value chain by 2050 from a 2016 base year. Near-Term Targets Rexel commits to reduce absolute scope 1 and 2 GHG emissions 60% by 2030 from a 2016 base year. Rexel also commits to reduce absolute scope 3 GHG emissions from use of sold products 45% within the same timeframe. Long-Term Targets Rexel commits to reduce scope 1 and 2 GHG emissions 90% by 2050 from 2016 base year. Rexel further commits to reduce absolute scope 3 GHG emissions 90% within the same timeframe.</t>
  </si>
  <si>
    <t>Rexel commits to reach net-zero GHG emissions across the value chain by 2050 from a 2016 base year.</t>
  </si>
  <si>
    <t>Rexel also commits to reduce absolute scope 3 GHG emissions from use of sold products 45% within the same timeframe.</t>
  </si>
  <si>
    <t>Rexel commits to reduce absolute scope 1 and 2 GHG emissions 60% by 2030 from a 2016 base year.</t>
  </si>
  <si>
    <t>Rexel further commits to reduce absolute scope 3 GHG emissions 90% within the same timeframe.</t>
  </si>
  <si>
    <t>Rexel commits to reduce scope 1 and 2 GHG emissions 90% by 2050 from 2016 base year.</t>
  </si>
  <si>
    <t>Reynaldi SRL SB</t>
  </si>
  <si>
    <t>This target was approved using a streamlined target validation route exclusive to small and medium-sized enterprises (SMEs). https://sciencebasedtargets.org/faqs-for-smes/ Reynaldi SRL SB commits to reduce scope 1 and scope 2 GHG emissions 50% by 2030 from a 2018 base year, and to measure and reduce its scope 3 emissions.</t>
  </si>
  <si>
    <t>Reynaldi SRL SB commits to reduce scope 1 and scope 2 GHG emissions 50% by 2030 from a 2018 base year, and to measure and reduce its scope 3 emissions.</t>
  </si>
  <si>
    <t>Reynders Etiketten N.V.</t>
  </si>
  <si>
    <t>This target was approved using a streamlined target validation route exclusive to small and medium-sized enterprises (SMEs). https://sciencebasedtargets.org/faqs-for-smes/ Reynders Etiketten N.V. commits to reduce absolute scope 1 and scope 2 GHG emissions 30% by 2030 from a 2018 base year, and to measure and reduce its scope 3 emissions.</t>
  </si>
  <si>
    <t>Reynders Etiketten N.V. commits to reduce absolute scope 1 and scope 2 GHG emissions 30% by 2030 from a 2018 base year, and to measure and reduce its scope 3 emissions.</t>
  </si>
  <si>
    <t>Ricardo PLC</t>
  </si>
  <si>
    <t>GB0007370074</t>
  </si>
  <si>
    <t>213800ZNYAY35F4XB814</t>
  </si>
  <si>
    <t>Ricardo commits to reduce absolute scope 1 and 2 GHG emissions 46.2% by FY2030/31 from a FY2019/20 base year. Ricardo commits to increase annual sourcing of renewable electricity from 74% in FY2019/20 to 90% by FY2025/26. Ricardo commits to reduce absolute scope 3 GHG emissions 27.5% by FY2030/31 from a FY2019/20 base year.</t>
  </si>
  <si>
    <t>Ricardo commits to increase annual sourcing of renewable electricity from 74% in FY2019/20 to 90% by FY2025/26.</t>
  </si>
  <si>
    <t>Ricardo commits to reduce absolute scope 3 GHG emissions 27.5% by FY2030/31 from a FY2019/20 base year.</t>
  </si>
  <si>
    <t>Ricardo commits to reduce absolute scope 1 and 2 GHG emissions 46.2% by FY2030/31 from a FY2019/20 base year.</t>
  </si>
  <si>
    <t>Ricoh Co., Ltd.</t>
  </si>
  <si>
    <t>JP3973400009</t>
  </si>
  <si>
    <t>549300HFIB2GRUMDID72</t>
  </si>
  <si>
    <t>Ricoh Company, Ltd. commits to reduce absolute scope 1 and 2 GHG emissions 63% by 2030 from a 2015 base year*. Ricoh Company, Ltd. commits to reduce absolute scope 3 GHG emissions from purchased goods and services, transportation, and product use emissions 40% within the same timeframe. *The target boundary includes biogenic emissions and removals from bioenergy feedstocks.</t>
  </si>
  <si>
    <t>Ricoh Company, Ltd. commits to reduce absolute scope 3 GHG emissions from purchased goods and services, transportation, and product use emissions 40% within the same timeframe.</t>
  </si>
  <si>
    <t>Ricoh Company, Ltd. commits to reduce absolute scope 1 and 2 GHG emissions 63% by 2030 from a 2015 base year*. *The target boundary includes biogenic emissions and removals from bioenergy feedstocks.</t>
  </si>
  <si>
    <t>RIKO Industrial Co., Ltd.</t>
  </si>
  <si>
    <t>This target was approved using a streamlined target validation route exclusive to small and medium-sized enterprises (SMEs). https://sciencebasedtargets.org/faqs-for-smes/  RIKO Industrial Co., Ltd.   commits to reduce scope 1 and scope 2 GHG emissions 30% by 2030 from a 2018 base year, and to measure and reduce its scope 3 emissions</t>
  </si>
  <si>
    <t>RIKO Industrial Co., Ltd. commits to reduce scope 1 and scope 2 GHG emissions 30% by 2030 from a 2018 base year, and to measure and reduce its scope 3 emissions</t>
  </si>
  <si>
    <t>Rikshem AB</t>
  </si>
  <si>
    <t>529900AJTHH582JP6S77</t>
  </si>
  <si>
    <t>This target was approved using a streamlined target validation route exclusive to small and medium-sized enterprises (SMEs). https://sciencebasedtargets.org/faqs-for-smes/ Rikshem AB commits to reduce scope 1 and scope 2 GHG emissions 42% by 2030 from a 2020 base year, and to measure and reduce its scope 3 emissions.</t>
  </si>
  <si>
    <t>Rikshem AB commits to reduce scope 1 and scope 2 GHG emissions 42% by 2030 from a 2020 base year, and to measure and reduce its scope 3 emissions.</t>
  </si>
  <si>
    <t>Rise Co.Ltd.</t>
  </si>
  <si>
    <t>254900M3ADEQIXQZSY57</t>
  </si>
  <si>
    <t>This target was approved using a streamlined target validation route exclusive to small and medium-sized enterprises (SMEs). https://sciencebasedtargets.org/faqs-for-smes/ Rise Co.Ltd. commits to reduce absolute scope 1 and scope 2 GHG emissions 46% by 2030 from a 2019 base year, and to measure and reduce its scope 3 emissions.</t>
  </si>
  <si>
    <t>Rise Co.Ltd. commits to reduce absolute scope 1 and scope 2 GHG emissions 46% by 2030 from a 2019 base year, and to measure and reduce its scope 3 emissions.</t>
  </si>
  <si>
    <t>Riskory Consultancy Limited</t>
  </si>
  <si>
    <t>This target was approved using a streamlined target validation route exclusive to small and medium-sized enterprises (SMEs). https://sciencebasedtargets.org/faqs-for-smes/ Riskory Consultancy Limited commits to reduce scope 1 and scope 2 GHG emissions 38% by 2030 from a 2021 base year, and to measure and reduce its scope 3 emissions.</t>
  </si>
  <si>
    <t>Riskory Consultancy Limited commits to reduce scope 1 and scope 2 GHG emissions 38% by 2030 from a 2021 base year, and to measure and reduce its scope 3 emissions.</t>
  </si>
  <si>
    <t>Riverside Natural Foods Ltd.</t>
  </si>
  <si>
    <t>549300UIYY2NYO8IRO70</t>
  </si>
  <si>
    <t>This target was approved using a streamlined target validation route exclusive to small and medium-sized enterprises (SMEs). https://sciencebasedtargets.org/faqs-for-smes/ Riverside Natural Foods commits to reduce absolute scope 1 and scope 2 GHG emissions 42% by 2030 from a 2020 base year, and to measure and reduce its scope 3 emissions.</t>
  </si>
  <si>
    <t>Riverside Natural Foods commits to reduce absolute scope 1 and scope 2 GHG emissions 42% by 2030 from a 2020 base year, and to measure and reduce its scope 3 emissions.</t>
  </si>
  <si>
    <t>Rizhao Cangyu</t>
  </si>
  <si>
    <t>This target was approved using a streamlined target validation route exclusive to small and medium-sized enterprises (SMEs). https://sciencebasedtargets.org/faqs-for-smes/ Rizhao Cangyu commits to reduce scope 1 and scope 2 GHG emissions 42% by 2030 from a 2020 base year, and to measure and reduce its scope 3 emissions.</t>
  </si>
  <si>
    <t>Rizhao Cangyu commits to reduce scope 1 and scope 2 GHG emissions 42% by 2030 from a 2020 base year, and to measure and reduce its scope 3 emissions.</t>
  </si>
  <si>
    <t>RJ McLeod (Contractors) Ltd</t>
  </si>
  <si>
    <t>213800S26UMG7AIQME94</t>
  </si>
  <si>
    <t>This target was approved using a streamlined target validation route exclusive to small and medium-sized enterprises (SMEs). https://sciencebasedtargets.org/faqs-for-smes/ RJ McLeod (Contractors) Ltd commits to reduce scope 1 and scope 2 GHG emissions 42% by 2030 from a 2020 base year, and to measure and reduce its scope 3 emissions.</t>
  </si>
  <si>
    <t>RJ McLeod (Contractors) Ltd commits to reduce scope 1 and scope 2 GHG emissions 42% by 2030 from a 2020 base year, and to measure and reduce its scope 3 emissions.</t>
  </si>
  <si>
    <t>Robert Bosch GmbH</t>
  </si>
  <si>
    <t>529900F0LT5OP4SV6122</t>
  </si>
  <si>
    <t>Robert Bosch GmbH commits to reduce absolute scope 1 and 2 GHG emissions 85% and absolute scope 3 GHG emissions 15% by 2030 from a 2018 base year. Robert Bosch GmbH also commits to increase annual sourcing of renewable electricity from 14% in 2018 to 100% by 2030. *The target boundary includes biogenic emissions and removals from bioenergy feedstocks.</t>
  </si>
  <si>
    <t>Robert Bosch GmbH also commits to increase annual sourcing of renewable electricity from 14% in 2018 to 100% by 2030.</t>
  </si>
  <si>
    <t>And absolute scope 3 GHG emissions 15% by 2030 from a 2018 base year.</t>
  </si>
  <si>
    <t>Robert Bosch GmbH commits to reduce absolute scope 1 and 2 GHG emissions 85%. *The target boundary includes biogenic emissions and removals from bioenergy feedstocks.</t>
  </si>
  <si>
    <t>Rockwool Group</t>
  </si>
  <si>
    <t>DK0010219153</t>
  </si>
  <si>
    <t>213800QRC7LNX935OZ09</t>
  </si>
  <si>
    <t>ROCKWOOL Group commits to reduce absolute scope 1 and 2 GHG emissions by 38% by 2034 from a 2019 base year. ROCKWOOL Group also commits to reduce absolute scope 3 emissions by 20% within the same timeframe.</t>
  </si>
  <si>
    <t>ROCKWOOL Group also commits to reduce absolute scope 3 emissions by 20% within the same timeframe.</t>
  </si>
  <si>
    <t>ROCKWOOL Group commits to reduce absolute scope 1 and 2 GHG emissions by 38% by 2034 from a 2019 base year.</t>
  </si>
  <si>
    <t>ROHM Co., Ltd.</t>
  </si>
  <si>
    <t>JP3982800009</t>
  </si>
  <si>
    <t>5493009V2FGDEP7JFE59</t>
  </si>
  <si>
    <t>ROHM commits to reduce absolute scope 1 and 2 GHG emissions 50.5% by FY2030 from a FY2018 base year. ROHM commits to reduce absolute scope 3 GHG emissions from use of sold products 15% by FY2030 from a FY2018 base year.</t>
  </si>
  <si>
    <t>ROHM commits to reduce absolute scope 3 GHG emissions from use of sold products 15% by FY2030 from a FY2018 base year.</t>
  </si>
  <si>
    <t>ROHM commits to reduce absolute scope 1 and 2 GHG emissions 50.5% by FY2030 from a FY2018 base year.</t>
  </si>
  <si>
    <t>Roland Berger</t>
  </si>
  <si>
    <t>529900MVLSREKDS7IQ75</t>
  </si>
  <si>
    <t>Roland Berger GmbH commits to reduce absolute scope 1 and 2 GHG emissions 60% by 2028 from a 2019 base year. Roland Berger GmbH commits to increase annual sourcing of renewable electricity from 24% in 2019 to 100% by 2028. Roland Berger GmbH commits to reduce scope 3 GHG emissions from business travel by 40% per full-time equivalent by 2028 from a 2019 base year.</t>
  </si>
  <si>
    <t>Roland Berger GmbH commits to increase annual sourcing of renewable electricity from 24% in 2019 to 100% by 2028.</t>
  </si>
  <si>
    <t>Roland Berger GmbH commits to reduce scope 3 GHG emissions from business travel by 40% per full-time equivalent by 2028 from a 2019 base year.</t>
  </si>
  <si>
    <t>Roland Berger GmbH commits to reduce absolute scope 1 and 2 GHG emissions 60% by 2028 from a 2019 base year.</t>
  </si>
  <si>
    <t>Ronald Lu &amp; Partners</t>
  </si>
  <si>
    <t>Ronald Lu &amp; Partners commits to reduce absolute scope 1 and 2 GHG emissions 38% by 2028 from a 2019 base year. Ronald Lu &amp; Partners also commits to reduce absolute scope 3 GHG emissions 38% within the same timeframe</t>
  </si>
  <si>
    <t>Ronald Lu &amp; Partners also commits to reduce absolute scope 3 GHG emissions 38% within the same timeframe</t>
  </si>
  <si>
    <t>Ronald Lu &amp; Partners commits to reduce absolute scope 1 and 2 GHG emissions 38% by 2028 from a 2019 base year.</t>
  </si>
  <si>
    <t>Rotork plc</t>
  </si>
  <si>
    <t>GB00BVFNZH21</t>
  </si>
  <si>
    <t>213800AH5RZIHGWRJ718</t>
  </si>
  <si>
    <t>Rotork plc commits to reduce absolute scope 1 and 2 GHG emissions 42% by 2030 from a 2020 base year. Rotork plc commits to reduce absolute scope 3 GHG emissions from use of sold products 25% by 2030 from a 2020 base year. Rotork plc commits that 25% of its suppliers by emissions covering purchased goods and services, will have science-based targets by 2027.</t>
  </si>
  <si>
    <t>Rotork plc commits to reduce absolute scope 3 GHG emissions from use of sold products 25% by 2030 from a 2020 base year.</t>
  </si>
  <si>
    <t>Rotork plc commits that 25% of its suppliers by emissions covering purchased goods and services, will have science-based targets by 2027.</t>
  </si>
  <si>
    <t>Rotork plc commits to reduce absolute scope 1 and 2 GHG emissions 42% by 2030 from a 2020 base year.</t>
  </si>
  <si>
    <t>Royal BAM Group</t>
  </si>
  <si>
    <t>NL0000337319</t>
  </si>
  <si>
    <t>724500V38C5KTDY5BS93</t>
  </si>
  <si>
    <t>Royal BAM Group commits to reduce scope 1 and 2 GHG emissions 50% per Euro revenue by 2030 from a 2015 base year. Royal BAM Group commits to reduce absolute scope 3 GHG emissions 20% by 2030 from a 2017 base year. Royal BAM Group also commits to increase annual sourcing of renewable electricity from 50% in 2015 to 100% by 2030.</t>
  </si>
  <si>
    <t>Royal BAM Group also commits to increase annual sourcing of renewable electricity from 50% in 2015 to 100% by 2030.</t>
  </si>
  <si>
    <t>Royal BAM Group commits to reduce absolute scope 3 GHG emissions 20% by 2030 from a 2017 base year.</t>
  </si>
  <si>
    <t>Royal BAM Group commits to reduce scope 1 and 2 GHG emissions 50% per Euro revenue by 2030 from a 2015 base year.</t>
  </si>
  <si>
    <t>Royal DSM</t>
  </si>
  <si>
    <t>NL0000009827</t>
  </si>
  <si>
    <t>724500SNT1MK246AHP04</t>
  </si>
  <si>
    <t>Royal DSM commits to reduce absolute scope 1 and 2 GHG emissions 59% by 2030 from a 2016 base year*. DSM also commits to reduce scope 3 GHG emissions from purchased goods and services, upstream transportation and distribution and waste generated in operations 28% per ton of sold product by 2030 from a 2016 base year. *The target boundary includes land-related emissions and removals from bioenergy feedstocks.</t>
  </si>
  <si>
    <t>DSM also commits to reduce scope 3 GHG emissions from purchased goods and services, upstream transportation and distribution and waste generated in operations 28% per ton of sold product by 2030 from a 2016 base year.</t>
  </si>
  <si>
    <t>Royal DSM commits to reduce absolute scope 1 and 2 GHG emissions 59% by 2030 from a 2016 base year*. *The target boundary includes land-related emissions and removals from bioenergy feedstocks.</t>
  </si>
  <si>
    <t>Royal FrieslandCampina N.V.</t>
  </si>
  <si>
    <t>Royal FrieslandCampina commits to reduce absolute scope 1 and 2 GHG emissions 63% by 2030 from a 2015 base year*. Royal FrieslandCampina also commits to reduce absolute scope 3 GHG emissions 37.5% within the same timeframe*. *The target boundary includes land-related emissions and removals from bioenergy feedstocks</t>
  </si>
  <si>
    <t>Royal FrieslandCampina also commits to reduce absolute scope 3 GHG emissions 37.5% within the same timeframe*. *The target boundary includes land-related emissions and removals from bioenergy feedstocks</t>
  </si>
  <si>
    <t>Royal FrieslandCampina commits to reduce absolute scope 1 and 2 GHG emissions 63% by 2030 from a 2015 base year*. *The target boundary includes land-related emissions and removals from bioenergy feedstocks</t>
  </si>
  <si>
    <t>Royal HaskoningDHV</t>
  </si>
  <si>
    <t>724500HYZARZBIG4VP03</t>
  </si>
  <si>
    <t>Royal HaskoningDHV commits to reduce absolute scope 1 and 2 GHG emissions 95% by 2030 from a 2019 base year*. Royal HaskoningDHV also commits to increase annual sourcing of renewable electricity from 80% in 2019 to 100% by 2030. Royal HaskoningDHV further commits to reduce absolute scope 3 GHG emissions 67% within the same timeframe. *The target boundary includes biogenic emissions and removals from bioenergy feedstocks.</t>
  </si>
  <si>
    <t>Royal HaskoningDHV also commits to increase annual sourcing of renewable electricity from 80% in 2019 to 100% by 2030.</t>
  </si>
  <si>
    <t>Royal HaskoningDHV further commits to reduce absolute scope 3 GHG emissions 67% within the same timeframe.</t>
  </si>
  <si>
    <t>Royal HaskoningDHV commits to reduce absolute scope 1 and 2 GHG emissions 95% by 2030 from a 2019 base year*. *The target boundary includes biogenic emissions and removals from bioenergy feedstocks.</t>
  </si>
  <si>
    <t>Royal Philips</t>
  </si>
  <si>
    <t>NL0000009538</t>
  </si>
  <si>
    <t>H1FJE8H61JGM1JSGM897</t>
  </si>
  <si>
    <t>Global health technology company Royal Philips commits to reduce absolute scope 1 and scope 2 GHG emissions 75% by 2025 and 90% by 2040 from a 2015 base year. Royal Philips also commits to reduce absolute scope 3 GHG emissions from purchased goods and services, business travel, downstream transportation &amp; distribution and use of sold products 42% by 2030 from a 2020 base year.</t>
  </si>
  <si>
    <t>Royal Philips also commits to reduce absolute scope 3 GHG emissions from purchased goods and services, business travel, downstream transportation &amp; distribution and use of sold products 42% by 2030 from a 2020 base year.</t>
  </si>
  <si>
    <t>Global health technology company Royal Philips commits to reduce absolute scope 1 and scope 2 GHG emissions 75% by 2025.</t>
  </si>
  <si>
    <t>And 90% by 2040 from a 2015 base year.</t>
  </si>
  <si>
    <t>RPS Group plc</t>
  </si>
  <si>
    <t>GB0007594764</t>
  </si>
  <si>
    <t>213800BHEVF3ZB6NG750</t>
  </si>
  <si>
    <t>RPS commits to reduce absolute scope 1 and 2 GHG emissions 63% by 2034 from a 2019 base year. RPS also commits to reduce absolute scope 3 GHG emissions from purchased goods and services, capital goods, fuel and energy related activities, business travel and employee commuting 63% within the same timeframe.</t>
  </si>
  <si>
    <t>RPS also commits to reduce absolute scope 3 GHG emissions from purchased goods and services, capital goods, fuel and energy related activities, business travel and employee commuting 63% within the same timeframe.</t>
  </si>
  <si>
    <t>RPS commits to reduce absolute scope 1 and 2 GHG emissions 63% by 2034 from a 2019 base year.</t>
  </si>
  <si>
    <t>RT Knits Ltd</t>
  </si>
  <si>
    <t>Mauritius</t>
  </si>
  <si>
    <t>RT Knits commits to reduce scope 1 and 2 GHG emissions 77% per USD value added, equivalent to a 50% absolute reduction by FY2030 from a FY2019 base year. RT Knits also commits to reduce scope 3 GHG emissions from purchased goods and services, fuel and energy-related activities, 52% per kg of garment and fabric sold by FY2030 from a FY2020 base year, which equates to 37.6% absolute reduction</t>
  </si>
  <si>
    <t>RT Knits also commits to reduce scope 3 GHG emissions from purchased goods and services, fuel and energy-related activities, 52% per kg of garment and fabric sold by FY2030 from a FY2020 base year.</t>
  </si>
  <si>
    <t>Which equates to 37.6% absolute reduction.</t>
  </si>
  <si>
    <t>RT Knits commits to reduce scope 1 and 2 GHG emissions 77% per USD value added.</t>
  </si>
  <si>
    <t>Equivalent to a 50% absolute reduction by FY2030 from a FY2019 base year.</t>
  </si>
  <si>
    <t>RTS Transport Service GmbH</t>
  </si>
  <si>
    <t>This target was approved using a streamlined target validation route exclusive to small and medium-sized enterprises (SMEs). https://sciencebasedtargets.org/faqs-for-smes/. RTS Transport Service GmbH commits to reduce absolute scope 1 and scope 2 GHG emissions 30% by 2030 from a 2018 base year, and to measure and reduce its scope 3 emissions.</t>
  </si>
  <si>
    <t>RTS Transport Service GmbH commits to reduce absolute scope 1 and scope 2 GHG emissions 30% by 2030 from a 2018 base year, and to measure and reduce its scope 3 emissions.</t>
  </si>
  <si>
    <t>Rubel &amp; Ménasché</t>
  </si>
  <si>
    <t>This target was approved using a streamlined target validation route exclusive to small and medium-sized enterprises (SMEs). https://sciencebasedtargets.org/faqs-for-smes/ Rubel &amp; Ménasché commits to reduce scope 1 and scope 2 GHG emissions 42% by 2030 from a 2021 base year, and to measure and reduce its scope 3 emissions.  Rubel &amp; Ménasché commits to reduce scope 1+2+3 emissions 90% by 2040 from a 2021 base year.</t>
  </si>
  <si>
    <t>Rubel &amp; Ménasché commits to reach net-zero by 2040.</t>
  </si>
  <si>
    <t>Rubel &amp; Ménasché commits to reduce scope 1 and scope 2 GHG emissions 42% by 2030 from a 2021 base year, and to measure and reduce its scope 3 emissions.</t>
  </si>
  <si>
    <t>Rubel &amp; Ménasché commits to reduce scope 1+2+3 emissions 90% by 2040 from a 2021 base year.</t>
  </si>
  <si>
    <t>Rubicon Technologies, LLC</t>
  </si>
  <si>
    <t>This target was approved using a streamlined target validation route exclusive to small and medium-sized enterprises (SMEs). https://sciencebasedtargets.org/faqs-for-smes/ Rubicon Technologies, LLC commits to reduce scope 1 and scope 2 GHG emissions 46% by 2030 from a 2019 base year, and to measure and reduce its scope 3 emissions.</t>
  </si>
  <si>
    <t>Rubicon Technologies, LLC commits to reduce scope 1 and scope 2 GHG emissions 46% by 2030 from a 2019 base year, and to measure and reduce its scope 3 emissions.</t>
  </si>
  <si>
    <t>RugVista AB</t>
  </si>
  <si>
    <t>SE0015659834</t>
  </si>
  <si>
    <t>5493008BVI4UNJ2DYE83</t>
  </si>
  <si>
    <t>This target was approved using a streamlined target validation route exclusive to small and medium-sized enterprises (SMEs). https://sciencebasedtargets.org/faqs-for-smes/ RugVista AB commits to reduce scope 1 and scope 2 GHG emissions 46% by 2030 from a 2019 base year, and to measure and reduce its scope 3 emissions.</t>
  </si>
  <si>
    <t>RugVista AB commits to reduce scope 1 and scope 2 GHG emissions 46% by 2030 from a 2019 base year, and to measure and reduce its scope 3 emissions.</t>
  </si>
  <si>
    <t>RWE AG</t>
  </si>
  <si>
    <t>DE0007037129</t>
  </si>
  <si>
    <t>529900GB7KCA94ACC940</t>
  </si>
  <si>
    <t>RWE AG commits to reduce scope 1 and 2 GHG emissions 50% per kWh by 2030 from a 2019 base year*. RWE AG commits to reduce absolute scope 3 scopes GHG emissions 30% by 2030 from a 2019 base year. *The target boundary includes biogenic emissions and removals from bioenergy feedstocks as well as emissions from electricity purchased and from non-controlled assets.</t>
  </si>
  <si>
    <t>RWE AG commits to reduce absolute scope 3 scopes GHG emissions 30% by 2030 from a 2019 base year.</t>
  </si>
  <si>
    <t>RWE AG commits to reduce scope 1 and 2 GHG emissions 50% per kWh by 2030 from a 2019 base year*. *The target boundary includes biogenic emissions and removals from bioenergy feedstocks as well as emissions from electricity purchased and from non-controlled assets.</t>
  </si>
  <si>
    <t>Ryde Technology AS</t>
  </si>
  <si>
    <t>This target was approved using a streamlined target validation route exclusive to small and medium-sized enterprises (SMEs). https://sciencebasedtargets.org/faqs-for-smes/ Ryde Technology AS commits to reduce scope 1 and scope 2 GHG emissions 42% by 2030 from a 2021 base year, and to measure and reduce its scope 3 emissions. Ryde Technology AS commits to reduce scope 1+2+3 emissions 90% by 2035 from a 2021 base year.</t>
  </si>
  <si>
    <t>Ryde Technology AS commits to reach net-zero by 2035.</t>
  </si>
  <si>
    <t>Ryde Technology AS commits to reduce scope 1 and scope 2 GHG emissions 42% by 2030 from a 2021 base year, and to measure and reduce its scope 3 emissions.</t>
  </si>
  <si>
    <t>Ryde Technology AS commits to reduce scope 1+2+3 emissions 90% by 2035 from a 2021 base year.</t>
  </si>
  <si>
    <t>S-BIC COMPANY, LTD.</t>
  </si>
  <si>
    <t>This target was approved using a streamlined target validation route exclusive to small and medium-sized enterprises (SMEs). https://sciencebasedtargets.org/faqs-for-smes/ S-BIC COMPANY, LTD. commits to reduce scope 1 and scope 2 GHG emissions 50% by 2030 from a 2018 base year, and to measure and reduce its scope 3 emissions.</t>
  </si>
  <si>
    <t>S-BIC COMPANY, LTD. commits to reduce scope 1 and scope 2 GHG emissions 50% by 2030 from a 2018 base year, and to measure and reduce its scope 3 emissions.</t>
  </si>
  <si>
    <t>S&amp;P Global</t>
  </si>
  <si>
    <t>US78409V1044</t>
  </si>
  <si>
    <t>Y6X4K52KMJMZE7I7MY94</t>
  </si>
  <si>
    <t>S&amp;P Global commits to reduce absolute scope 1 and 2 GHG emissions 25% by 2025 from a 2019 base year. S&amp;P Global commits to reduce absolute scope 3 GHG emissions from business travel 25% by 2025 from a 2019 base year. S&amp;P Global commits that 81% of its suppliers by emissions covering purchased goods &amp; services and capital goods, will have science-based targets by 2025.</t>
  </si>
  <si>
    <t>S&amp;P Global commits to reduce absolute scope 3 GHG emissions from business travel 25% by 2025 from a 2019 base year.</t>
  </si>
  <si>
    <t>S&amp;P Global commits that 81% of its suppliers by emissions covering purchased goods &amp; services and capital goods, will have science-based targets by 2025.</t>
  </si>
  <si>
    <t>S&amp;P Global commits to reduce absolute scope 1 and 2 GHG emissions 25% by 2025 from a 2019 base year.</t>
  </si>
  <si>
    <t>S2S Electronics Ltd</t>
  </si>
  <si>
    <t>This target was approved using a streamlined target validation route exclusive to small and medium-sized enterprises (SMEs). https://sciencebasedtargets.org/faqs-for-smes/ S2S Electronics Ltd commits to reduce absolute scope 1 and scope 2 GHG emissions 50% by 2030 from a 2018 base year, and to measure and reduce its scope 3 emissions.</t>
  </si>
  <si>
    <t>S2S Electronics Ltd commits to reduce absolute scope 1 and scope 2 GHG emissions 50% by 2030 from a 2018 base year, and to measure and reduce its scope 3 emissions.</t>
  </si>
  <si>
    <t>Sabará Participações</t>
  </si>
  <si>
    <t>This target was approved using a streamlined target validation route exclusive to small and medium-sized enterprises (SMEs). https://sciencebasedtargets.org/faqs-for-smes/ Sabará Participações commits to reduce scope 1 and scope 2 GHG emissions 42% by 2030 from a 2020 base year, and to measure and reduce its scope 3 emissions.</t>
  </si>
  <si>
    <t>Sabará Participações commits to reduce scope 1 and scope 2 GHG emissions 42% by 2030 from a 2020 base year, and to measure and reduce its scope 3 emissions.</t>
  </si>
  <si>
    <t>Sabey Data Centers</t>
  </si>
  <si>
    <t>549300LCCYL5CC7KQE97</t>
  </si>
  <si>
    <t>This target was approved using a streamlined target validation route exclusive to small and medium-sized enterprises (SMEs). https://sciencebasedtargets.org/faqs-for-smes/ Sabey Data Centers commits to reduce absolute scope 1 and scope 2 GHG emissions 50% by 2030 from a 2018 base year, and to measure and reduce its scope 3 emissions.</t>
  </si>
  <si>
    <t>Sabey Data Centers commits to reduce absolute scope 1 and scope 2 GHG emissions 50% by 2030 from a 2018 base year, and to measure and reduce its scope 3 emissions.</t>
  </si>
  <si>
    <t>Sacyr S.A.</t>
  </si>
  <si>
    <t>ES0182870214</t>
  </si>
  <si>
    <t>959800XKAB9VNAVN9425</t>
  </si>
  <si>
    <t>Sacyr S. A. commits to reduce absolute scope 1 and 2 GHG emissions 42% by 2030 from a 2020 base year*. Sacyr S. A. also commits to reduce absolute scope 3 GHG emissions from purchased goods and services, fuel and energy related activities, waste generated in operations and investments 25% over the same timeframe. *The target boundary includes biogenic emissions and removals from bioenergy feedstocks</t>
  </si>
  <si>
    <t>Sacyr S. A. also commits to reduce absolute scope 3 GHG emissions from purchased goods and services, fuel and energy related activities, waste generated in operations and investments 25% over the same timeframe.</t>
  </si>
  <si>
    <t>Sacyr S. A. commits to reduce absolute scope 1 and 2 GHG emissions 42% by 2030 from a 2020 base year*. *The target boundary includes biogenic emissions and removals from bioenergy feedstocks.</t>
  </si>
  <si>
    <t>Safaricom Limited</t>
  </si>
  <si>
    <t>KE1000001402</t>
  </si>
  <si>
    <t>Kenyan mobile network operator Safaricom PLC commits to reduce absolute scope 1 and 2 GHG emissions 43% by 2030 and 74% by 2050 from a 2017 base year. Safaricom PLC commits to reduce absolute scope 3 GHG emissions 41% by 2030 and 72% by 2050 from a 2017 base year. Safaricom PLC also commits that 10% of its suppliers by spend covering purchased goods and services will set science-based scope 1 and 2 targets by 2023.</t>
  </si>
  <si>
    <t>Safaricom PLC commits to reduce absolute scope 3 GHG emissions 41% by 2030.</t>
  </si>
  <si>
    <t>Safaricom PLC also commits that 10% of its suppliers by spend covering purchased goods and services will set science-based scope 1 and 2 targets by 2023.</t>
  </si>
  <si>
    <t>Kenyan mobile network operator Safaricom PLC commits to reduce absolute scope 1 and 2 GHG emissions 43% by 2030.</t>
  </si>
  <si>
    <t>And 72% by 2050 from a 2017 base year.</t>
  </si>
  <si>
    <t>And 74% by 2050 from a 2017 base year.</t>
  </si>
  <si>
    <t>Sahashi Tokushuko Kabushikigaisha</t>
  </si>
  <si>
    <t>This target was approved using a streamlined target validation route exclusive to small and medium-sized enterprises (SMEs). https://sciencebasedtargets.org/faqs-for-smes/ Sahashi Tokushuko Kabushikigaisha commits to reduce scope 1 and scope 2 GHG emissions 23% by 2030 from a 2021 base year, and to measure and reduce its scope 3 emissions.</t>
  </si>
  <si>
    <t>Sahashi Tokushuko Kabushikigaisha commits to reduce scope 1 and scope 2 GHG emissions 23% by 2030 from a 2021 base year, and to measure and reduce its scope 3 emissions.</t>
  </si>
  <si>
    <t>SAINT-GOBAIN</t>
  </si>
  <si>
    <t>FR0000125007</t>
  </si>
  <si>
    <t>NFONVGN05Z0FMN5PEC35</t>
  </si>
  <si>
    <t>Overall Net-Zero Target Saint-Gobain commits to reach net-zero greenhouse gas emissions across the value chain by 2050 from a 2017 base year*. *Under the former commitment model of the SBTi (available between June 2019 and October 2021), a subset of companies committed to setting near-term science-based targets aligned with well-below 2°C over an interim period as part of their wider net_x0002_zero commitment (referred to as Option 2 of the Business Ambition for 1.5°C Campaign). There is a strictly enforced timeline for these companies to ratchet ambition to 1.5°C for their near-term targets within a maximum of five years from the time of near-term target validation. At this point, they will be expected to decarbonize in line with their 1.5°C-aligned long-term science-based targets. Near-Term Targets Saint-Gobain commits to reduce absolute scope 1 and 2 GHG emissions 33% by 2030 from a 2017 base year*. Saint-Gobain also commits to reduce absolute scope 3 GHG emissions 16% over the same timeframe from purchased goods and services, fuel and energy related activities, upstream transportation and distribution, business travel, downstream transportation and distribution, and end-of-life treatment of sold products. *The target boundary includes biogenic emissions and removals from bioenergy feedstocks. Long-Term Targets Saint-Gobain commits to reduce absolute scope 1 and 2 GHG emissions 90% by 2050 from a 2017 base year*. Saint-Gobain also commits to reduce absolute scope 3 GHG emissions 90% over the same timeframe. *The target boundary includes biogenic emissions and removals from bioenergy feedstocks.</t>
  </si>
  <si>
    <t>Saint-Gobain commits to reach net-zero greenhouse gas emissions across the value chain by 2050 from a 2017 base year*. *Under the former commitment model of the SBTi (available between June 2019 and October 2021), a subset of companies committed to setting near-term science-based targets aligned with well-below 2°C over an interim period as part of their wider net_x0002_zero commitment (referred to as Option 2 of the Business Ambition for 1.5°C Campaign). There is a strictly enforced timeline for these companies to ratchet ambition to 1.5°C for their near-term targets within a maximum of five years from the time of near-term target validation. At this point, they will be expected to decarbonize in line with their 1.5°C-aligned long-term science-based targets.</t>
  </si>
  <si>
    <t>Saint-Gobain also commits to reduce absolute scope 3 GHG emissions 16% over the same timeframe from purchased goods and services, fuel and energy related activities, upstream transportation and distribution, business travel, downstream transportation and distribution, and end-of-life treatment of sold products.</t>
  </si>
  <si>
    <t>Saint-Gobain commits to reduce absolute scope 1 and 2 GHG emissions 33% by 2030 from a 2017 base year*. *The target boundary includes biogenic emissions and removals from bioenergy feedstocks.</t>
  </si>
  <si>
    <t>Saint-Gobain also commits to reduce absolute scope 3 GHG emissions 90% over the same timeframe.</t>
  </si>
  <si>
    <t>Saint-Gobain commits to reduce absolute scope 1 and 2 GHG emissions 90% by 2050 from a 2017 base year*. *The target boundary includes biogenic emissions and removals from bioenergy feedstocks.</t>
  </si>
  <si>
    <t>Sakakibara Industry Co., Ltd.</t>
  </si>
  <si>
    <t>This target was approved using a streamlined target validation route exclusive to small and medium-sized enterprises (SMEs). https://sciencebasedtargets.org/faqs-for-smes/ Sakakibara Industry Co., Ltd. commits to reduce absolute scope 1 and scope 2 GHG emissions 50% by 2030 from a 2018 base year, and to measure and reduce its scope 3 emissions.</t>
  </si>
  <si>
    <t>Sakakibara Industry Co., Ltd. commits to reduce absolute scope 1 and scope 2 GHG emissions 50% by 2030 from a 2018 base year, and to measure and reduce its scope 3 emissions.</t>
  </si>
  <si>
    <t>SAKAKIBARA SEIKI CO., LTD</t>
  </si>
  <si>
    <t>This target was approved using a streamlined target validation route exclusive to small and medium-sized enterprises (SMEs). https://sciencebasedtargets.org/faqs-for-smes/ SAKAKIBARA SEIKI CO., LTD commits to reduce absolute scope 1 and scope 2 GHG emissions 50% by 2030 from a 2018 base year, and to measure and reduce its scope 3 emissions.</t>
  </si>
  <si>
    <t>SAKAKIBARA SEIKI CO., LTD commits to reduce absolute scope 1 and scope 2 GHG emissions 50% by 2030 from a 2018 base year, and to measure and reduce its scope 3 emissions.</t>
  </si>
  <si>
    <t>Salcomp</t>
  </si>
  <si>
    <t>FI0009013924</t>
  </si>
  <si>
    <t>Salcomp (Guigang) Co. , Ltd commits to reduce absolute scope 1 and 2 GHG emissions 25% by 2030 from a 2020 base year. Salcomp (Guigang) Co. , Ltd also commits to reduce absolute scope 3 GHG emissions 12.3% over the same timeframe.</t>
  </si>
  <si>
    <t>Salcomp (Guigang) Co. , Ltd also commits to reduce absolute scope 3 GHG emissions 12.3% over the same timeframe.</t>
  </si>
  <si>
    <t>Salcomp (Guigang) Co. , Ltd commits to reduce absolute scope 1 and 2 GHG emissions 25% by 2030 from a 2020 base year.</t>
  </si>
  <si>
    <t>Salesforce.com, Inc.</t>
  </si>
  <si>
    <t>US79466L3024</t>
  </si>
  <si>
    <t>RCGZFPDMRW58VJ54VR07</t>
  </si>
  <si>
    <t>Salesforce.com, Inc. commits to reduce absolute scope 1 and scope 2 GHG emissions by 50% by 2030 from a 2018 base year. Salesforce.com, Inc. commits to reduce absolute scope 3 GHG emissions from fuel and energy related activities by 50% by 2030 from a 2018 base year. Salesforce.com, Inc. also commits that 60% of its suppliers by emissions covering purchased goods and services, capital goods, upstream transportation and distribution, waste generated in operations, and upstream leased assets will set science-based targets by 2024.</t>
  </si>
  <si>
    <t>Salesforce.com, Inc. commits to reduce absolute scope 3 GHG emissions from fuel and energy related activities by 50% by 2030 from a 2018 base year.</t>
  </si>
  <si>
    <t>Salesforce.com, Inc. also commits that 60% of its suppliers by emissions covering purchased goods and services, capital goods, upstream transportation and distribution, waste generated in operations, and upstream leased assets will set science-based targets by 2024.</t>
  </si>
  <si>
    <t>Salesforce.com, Inc. commits to reduce absolute scope 1 and scope 2 GHG emissions by 50% by 2030 from a 2018 base year.</t>
  </si>
  <si>
    <t>SalMar ASA</t>
  </si>
  <si>
    <t>NO0010310956</t>
  </si>
  <si>
    <t>5967007LIEEXZXGDBK67</t>
  </si>
  <si>
    <t>SalMar ASA commits to reduce absolute scope 1 and scope 2 GHG emissions 42% by 2030 from a 2020 base year. SalMar ASA also commits to reduce absolute scope 3 GHG emissions from purchased goods and services, fuel and energy related activities, upstream transportation and distribution, waste generated in operations and business travel 42% by 2030 from a 2020 base year</t>
  </si>
  <si>
    <t>SalMar ASA also commits to reduce absolute scope 3 GHG emissions from purchased goods and services, fuel and energy related activities, upstream transportation and distribution, waste generated in operations and business travel 42% by 2030 from a 2020 base year</t>
  </si>
  <si>
    <t>SalMar ASA commits to reduce absolute scope 1 and scope 2 GHG emissions 42% by 2030 from a 2020 base year.</t>
  </si>
  <si>
    <t>Salomon</t>
  </si>
  <si>
    <t>549300W1JNX1CTX19104</t>
  </si>
  <si>
    <t>Salomon commits to reduce absolute scope 1 and 2 GHG emissions 50% by 2030 from a 2019 base year*. Salomon also commits to reduce absolute scope 3 GHG emissions 30% within the same timeframe. *The target boundary includes biogenic emissions and removals from bioenergy feedstocks.</t>
  </si>
  <si>
    <t>Salomon also commits to reduce absolute scope 3 GHG emissions 30% within the same timeframe.</t>
  </si>
  <si>
    <t>Salomon commits to reduce absolute scope 1 and 2 GHG emissions 50% by 2030 from a 2019 base year*. *The target boundary includes biogenic emissions and removals from bioenergy feedstocks.</t>
  </si>
  <si>
    <t>SALUS Haus Dr. med. Otto Greither Nachf. GmbH &amp; Co. KG</t>
  </si>
  <si>
    <t>This target was approved using a streamlined target validation route exclusive to small and medium-sized enterprises (SMEs). https://sciencebasedtargets.org/faqs-for-smes/ SALUS Haus Dr. med. Otto Greither Nachf. GmbH &amp; Co. KG commits to reduce scope 1 and scope 2 GHG emissions 42% by 2030 from a 2020 base year, and to measure and reduce its scope 3 emissions.</t>
  </si>
  <si>
    <t>SALUS Haus Dr. med. Otto Greither Nachf. GmbH &amp; Co. KG commits to reduce scope 1 and scope 2 GHG emissions 42% by 2030 from a 2020 base year, and to measure and reduce its scope 3 emissions.</t>
  </si>
  <si>
    <t>Salvatore Ferragamo Group</t>
  </si>
  <si>
    <t>IT0004712375</t>
  </si>
  <si>
    <t>5493005GRP0FEE3NRI35</t>
  </si>
  <si>
    <t>Salvatore Ferragamo Group commits to reduce absolute scope 1 and scope 2 GHG emissions 42% by 2029 from a 2019 base year. Salvatore Ferragamo Group also commits to reduce absolute scope 3 GHG emissions from purchased goods and services and downstream transportation and distribution 42% over the same period.</t>
  </si>
  <si>
    <t>Salvatore Ferragamo Group also commits to reduce absolute scope 3 GHG emissions from purchased goods and services and downstream transportation and distribution 42% over the same period.</t>
  </si>
  <si>
    <t>Salvatore Ferragamo Group commits to reduce absolute scope 1 and scope 2 GHG emissions 42% by 2029 from a 2019 base year.</t>
  </si>
  <si>
    <t>Samhällsbyggnadsbolaget i Norden AB</t>
  </si>
  <si>
    <t>549300HX9MRFY47AH564</t>
  </si>
  <si>
    <t>This target was approved using a streamlined target validation route exclusive to small and medium-sized enterprises (SMEs). https://sciencebasedtargets.org/faqs-for-smes/ Samhällsbyggnadsbolaget i Norden AB commits to reduce scope 1 and scope 2 GHG emissions 42% by 2030 from a 2020 base year, and to measure and reduce its scope 3 emissions.</t>
  </si>
  <si>
    <t>Samhällsbyggnadsbolaget i Norden AB commits to reduce scope 1 and scope 2 GHG emissions 42% by 2030 from a 2020 base year, and to measure and reduce its scope 3 emissions.</t>
  </si>
  <si>
    <t>Samson Corporation Ltd</t>
  </si>
  <si>
    <t>This target was approved using a streamlined target validation route exclusive to small and medium-sized enterprises (SMEs). https://sciencebasedtargets.org/faqs-for-smes/ Samson Corporation Ltd commits to reduce  scope 1 and scope 2 GHG emissions 50% by 2030 from a 2018 base year, and to measure and reduce its scope 3 emissions.</t>
  </si>
  <si>
    <t>Samson Corporation Ltd commits to reduce scope 1 and scope 2 GHG emissions 50% by 2030 from a 2018 base year, and to measure and reduce its scope 3 emissions.</t>
  </si>
  <si>
    <t>Sanderson Solutions Group PLC</t>
  </si>
  <si>
    <t>This target was approved using a streamlined target validation route exclusive to small and medium-sized enterprises (SMEs). https://sciencebasedtargets.org/faqs-for-smes/ Sanderson Solutions Group PLC commits to reduce scope 1 and scope 2 GHG emissions 42% by 2030 from a 2020 base year, and to measure and reduce its scope 3 emissions.</t>
  </si>
  <si>
    <t>Sanderson Solutions Group PLC commits to reduce scope 1 and scope 2 GHG emissions 42% by 2030 from a 2020 base year, and to measure and reduce its scope 3 emissions.</t>
  </si>
  <si>
    <t>Sanki Kosakusho Co., Ltd</t>
  </si>
  <si>
    <t>This target was approved using a streamlined target validation route exclusive to small and medium-sized enterprises (SMEs). https://sciencebasedtargets.org/faqs-for-smes/ Sanki Kosakusho Co., Ltd commits to reduce absolute scope 1 and scope 2 GHG emissions 50% by 2030 from a 2018 base year, and to measure and reduce its scope 3 emissions.</t>
  </si>
  <si>
    <t>Sanki Kosakusho Co., Ltd commits to reduce absolute scope 1 and scope 2 GHG emissions 50% by 2030 from a 2018 base year, and to measure and reduce its scope 3 emissions.</t>
  </si>
  <si>
    <t>SANKO RECYCLE Co.,Ltd.</t>
  </si>
  <si>
    <t>This target was approved using a streamlined target validation route exclusive to small and medium-sized enterprises (SMEs). https://sciencebasedtargets.org/faqs-for-smes/  SANKO RECYCLE Co.,Ltd. commits to reduce scope 1 and scope 2 GHG emissions 42% by 2030 from a 2020 base year, and to measure and reduce its scope 3 emissions.</t>
  </si>
  <si>
    <t>SANKO RECYCLE Co.,Ltd. commits to reduce scope 1 and scope 2 GHG emissions 42% by 2030 from a 2020 base year, and to measure and reduce its scope 3 emissions.</t>
  </si>
  <si>
    <t>SanMar Corporation</t>
  </si>
  <si>
    <t>SanMar commits to reduce scope 1 and 2 GHG emissions 50% per pound of product by 2030 from a 2019 base year. SanMar also commits to reduce scope 3 GHG emissions from purchased goods and services 50% per pound of product within the same timeframe</t>
  </si>
  <si>
    <t>SanMar also commits to reduce scope 3 GHG emissions from purchased goods and services 50% per pound of product within the same timeframe</t>
  </si>
  <si>
    <t>SanMar commits to reduce scope 1 and 2 GHG emissions 50% per pound of product by 2030 from a 2019 base year.</t>
  </si>
  <si>
    <t>SANOFI</t>
  </si>
  <si>
    <t>FR0000120578</t>
  </si>
  <si>
    <t>549300E9PC51EN656011</t>
  </si>
  <si>
    <t>Sanofi commits to reduce absolute scope 1 and 2 GHG emissions 55% by 2030 from a 2019 base year. Sanofi also commits to reduce absolute scope 3 GHG emissions 14% by 2030 from a 2019 base year. *The target boundary includes biogenic emissions and removals from bioenergy feedstocks.</t>
  </si>
  <si>
    <t>Sanofi also commits to reduce absolute scope 3 GHG emissions 14% by 2030 from a 2019 base year.</t>
  </si>
  <si>
    <t>Sanofi commits to reduce absolute scope 1 and 2 GHG emissions 55% by 2030 from a 2019 base year.</t>
  </si>
  <si>
    <t>SANSHIN Inc.</t>
  </si>
  <si>
    <t>This target was approved using a streamlined target validation route exclusive to small and medium-sized enterprises (SMEs). https://sciencebasedtargets.org/faqs-for-smes/ SANSHIN Inc. commits to reduce scope 1 and scope 2 GHG emissions 30% by 2030 from a 2018 base year, and to measure and reduce its scope 3 emissions.</t>
  </si>
  <si>
    <t>SANSHIN Inc. commits to reduce scope 1 and scope 2 GHG emissions 30% by 2030 from a 2018 base year, and to measure and reduce its scope 3 emissions.</t>
  </si>
  <si>
    <t>SANSHUZEN INDUSTRIAL MFG., INC.</t>
  </si>
  <si>
    <t>This target was approved using a streamlined target validation route exclusive to small and medium-sized enterprises (SMEs). https://sciencebasedtargets.org/faqs-for-smes/ SANSHUZEN INDUSTRIAL MFG., INC. commits to reduce absolute scope 1 and scope 2 GHG emissions 42% by 2030 from a 2020 base year, and to measure and reduce its scope 3 emissions.</t>
  </si>
  <si>
    <t>SANSHUZEN INDUSTRIAL MFG., INC. commits to reduce absolute scope 1 and scope 2 GHG emissions 42% by 2030 from a 2020 base year, and to measure and reduce its scope 3 emissions.</t>
  </si>
  <si>
    <t>Santen Pharmaceutical Co., Ltd</t>
  </si>
  <si>
    <t>JP3336000009</t>
  </si>
  <si>
    <t>529900TPT3I7C17MIM03</t>
  </si>
  <si>
    <t>Santen Pharmaceutical Co. , Ltd. commits to reduce absolute scope 1 and 2 GHG emissions 50% by FY 2030 from a FY 2019 base year. Santen Pharmaceutical Co. , Ltd. also commits to reduce absolute scope 3 GHG emissions from purchased goods and services 15% within the same timeframe.</t>
  </si>
  <si>
    <t>Santen Pharmaceutical Co. , Ltd. also commits to reduce absolute scope 3 GHG emissions from purchased goods and services 15% within the same timeframe.</t>
  </si>
  <si>
    <t>Santen Pharmaceutical Co. , Ltd. commits to reduce absolute scope 1 and 2 GHG emissions 50% by FY 2030 from a FY 2019 base year.</t>
  </si>
  <si>
    <t>SANWA INDUSTRY</t>
  </si>
  <si>
    <t>This target was approved using a streamlined target validation route exclusive to small and medium-sized enterprises (SMEs). https://sciencebasedtargets.org/faqs-for-smes/ SANWA INDUSTRY commits to reduce scope 1 and scope 2 GHG emissions 46% by 2030 from a 2019 base year, and to measure and reduce its scope 3 emissions.</t>
  </si>
  <si>
    <t>SANWA INDUSTRY commits to reduce scope 1 and scope 2 GHG emissions 46% by 2030 from a 2019 base year, and to measure and reduce its scope 3 emissions.</t>
  </si>
  <si>
    <t>SANXIN HEAVY INDUSTRY MACHINERY Co., Ltd.</t>
  </si>
  <si>
    <t>This target was approved using a streamlined target validation route exclusive to small and medium-sized enterprises (SMEs). https://sciencebasedtargets.org/faqs-for-smes/ SANXIN HEAVY INDUSTRY MACHINERY Co., Ltd. commits to reduce scope 1 and scope 2 GHG emissions 42% by 2030 from a 2021 base year, and to measure and reduce its scope 3 emissions.</t>
  </si>
  <si>
    <t>SANXIN HEAVY INDUSTRY MACHINERY Co., Ltd. commits to reduce scope 1 and scope 2 GHG emissions 42% by 2030 from a 2021 base year, and to measure and reduce its scope 3 emissions.</t>
  </si>
  <si>
    <t>Sanyo Paper Co., Ltd.</t>
  </si>
  <si>
    <t>This target was approved using a streamlined target validation route exclusive to small and medium-sized enterprises (SMEs). https://sciencebasedtargets.org/faqs-for-smes/ Sanyo Paper Co., Ltd. commits to reduce scope 1 and scope 2 GHG emissions 42% by 2030 from a 2020 base year, and to measure and reduce its scope 3 emissions.</t>
  </si>
  <si>
    <t>Sanyo Paper Co., Ltd. commits to reduce scope 1 and scope 2 GHG emissions 42% by 2030 from a 2020 base year, and to measure and reduce its scope 3 emissions.</t>
  </si>
  <si>
    <t>SAP SE</t>
  </si>
  <si>
    <t>DE0007164600</t>
  </si>
  <si>
    <t>529900D6BF99LW9R2E68</t>
  </si>
  <si>
    <t>German multinational software corporation SAP commits to reduce total scope 1, 2 and 3 GHG emissions 40% by 2025, using a 2016 base year. This target is an important milestone in reducing emissions 85% by 2050, using a 2016 base year.</t>
  </si>
  <si>
    <t>German multinational software corporation SAP commits to reduce total scope 1, 2 and 3 GHG emissions 40% by 2025, using a 2016 base year.</t>
  </si>
  <si>
    <t>This target is an important milestone in reducing emissions 85% by 2050, using a 2016 base year.</t>
  </si>
  <si>
    <t>Sappi Limited</t>
  </si>
  <si>
    <t>ZAE000006284</t>
  </si>
  <si>
    <t>Sappi Limited commits to reduce scope 1 and scope 2 GHG emissions 41.5% per ton of product by 2030 from a 2019 base year*. Sappi Limited also commits that 44% of its suppliers by spend will have science-based targets by 2026. *The target boundary includes biogenic emissions and removals from bioenergy feedstocks"</t>
  </si>
  <si>
    <t>Sappi Limited also commits that 44% of its suppliers by spend will have science-based targets by 2026.</t>
  </si>
  <si>
    <t>Sappi Limited commits to reduce scope 1 and scope 2 GHG emissions 41.5% per ton of product by 2030 from a 2019 base year*. *The target boundary includes biogenic emissions and removals from bioenergy feedstocks"</t>
  </si>
  <si>
    <t>SAS Institute Inc.</t>
  </si>
  <si>
    <t>54930038Z4LRJWWZ1746</t>
  </si>
  <si>
    <t>SAS Institute Inc. commits to reduce absolute scope 1, 2 and 3 GHG emissions 25% by 2025 and 50% by 2030 from a 2018 base year.</t>
  </si>
  <si>
    <t>SAS Institute Inc. commits to reduce absolute scope 1, 2 and 3 GHG emissions 25% by 2025.</t>
  </si>
  <si>
    <t>And 50% by 2030 from a 2018 base year.</t>
  </si>
  <si>
    <t>Save The Duck S.p.A.</t>
  </si>
  <si>
    <t>815600971ADC5A6FEC17</t>
  </si>
  <si>
    <t>This target was approved using a streamlined target validation route exclusive to small and medium-sized enterprises (SMEs). https://sciencebasedtargets.org/faqs-for-smes/ Save The Duck S.p.A. commits to reduce scope 1 and scope 2 GHG emissions 50% by 2030 from a 2018 base year, and to measure and reduce its scope 3 emissions.</t>
  </si>
  <si>
    <t>Save The Duck S.p.A. commits to reduce scope 1 and scope 2 GHG emissions 50% by 2030 from a 2018 base year, and to measure and reduce its scope 3 emissions.</t>
  </si>
  <si>
    <t>SBS Insurance Services Limited</t>
  </si>
  <si>
    <t>This target was approved using a streamlined target validation route exclusive to small and medium-sized enterprises (SMEs). https://sciencebasedtargets.org/faqs-for-smes/ SBS Insurance Services Limited commits to reduce scope 1 and scope 2 GHG emissions 23% by 2030 from a 2021 base year, and to measure and reduce its scope 3 emissions.</t>
  </si>
  <si>
    <t>SBS Insurance Services Limited commits to reduce scope 1 and scope 2 GHG emissions 23% by 2030 from a 2021 base year, and to measure and reduce its scope 3 emissions.</t>
  </si>
  <si>
    <t>ScandBook Holding AB</t>
  </si>
  <si>
    <t>SE0003175660</t>
  </si>
  <si>
    <t>5493006ZMV5LUMMLXK49</t>
  </si>
  <si>
    <t>This target was approved using a streamlined target validation route exclusive to small and medium-sized enterprises (SMEs). https://sciencebasedtargets.org/faqs-for-smes/ ScandBook Holding AB commits to reduce scope 1 and scope 2 GHG emissions 42% by 2030 from a 2020 base year, and to measure and reduce its scope 3 emissions.</t>
  </si>
  <si>
    <t>ScandBook Holding AB commits to reduce scope 1 and scope 2 GHG emissions 42% by 2030 from a 2020 base year, and to measure and reduce its scope 3 emissions.</t>
  </si>
  <si>
    <t>SCANIA CV</t>
  </si>
  <si>
    <t>SE0000308280</t>
  </si>
  <si>
    <t>529900BZYSUQLQSPNR07</t>
  </si>
  <si>
    <t>SCANIA commits to reduce absolute scope 1 and 2 GHG emissions 50% by 2025 from a 2015 base year. SCANIA commits to reduce scope 3 GHG emissions from the use of sold vehicles 20% per vehicle km by 2025 from a 2015 base year.</t>
  </si>
  <si>
    <t>SCANIA commits to reduce scope 3 GHG emissions from the use of sold vehicles 20% per vehicle km by 2025 from a 2015 base year.</t>
  </si>
  <si>
    <t>SCANIA commits to reduce absolute scope 1 and 2 GHG emissions 50% by 2025 from a 2015 base year.</t>
  </si>
  <si>
    <t>Scapa Inter AB</t>
  </si>
  <si>
    <t>GB0007281198</t>
  </si>
  <si>
    <t>213800QIPVTK5ES5UU36</t>
  </si>
  <si>
    <t>Scapa Inter AB commits to reduce absolute scope 1 GHG emissions 50% by 2030 from a 2018 base year. Scapa Inter AB commits to reduce absolute scope 3 GHG emissions 58% by 2030 from a 2018 base year. Scapa Inter AB also commits to continue annually sourcing 100% renewable electricity through 2030.The targets covering greenhouse gas emissions from company operations (scopes 1 and 2) are consistent with reductions required to keep warming to 1.5°C</t>
  </si>
  <si>
    <t>Scapa Inter AB commits to reduce absolute scope 1 GHG emissions 50% by 2030 from a 2018 base year.</t>
  </si>
  <si>
    <t>Scapa Inter AB also commits to continue annually sourcing 100% renewable electricity through 2030.</t>
  </si>
  <si>
    <t>Scapa Inter AB commits to reduce absolute scope 3 GHG emissions 58% by 2030 from a 2018 base year.</t>
  </si>
  <si>
    <t>Schindler Group</t>
  </si>
  <si>
    <t>CH0024638196</t>
  </si>
  <si>
    <t>5299007DRLI319H7Q933</t>
  </si>
  <si>
    <t>Overall Net-Zero Target Schindler Holding AG commits to reach net-zero greenhouse gas emissions across the value chain by 2040 from a 2020 base year. Near-Term Targets Schindler Holding AG commits to reduce absolute scope 1 and 2 GHG emissions 50% by 2030 from a 2020 base year*. Schindler Holding AG also commits to reduce absolute scope 3 GHG emissions 42% within the same timeframe. *The target boundary includes land-related emissions and removals from bioenergy feedstocks Long-Term Targets Schindler Holding AG commits to reduce absolute scope 1, 2 and 3 GHG emissions 90% by 2040 from a 2020 base year*. *The target boundary includes land-related emissions and removals from bioenergy feedstocks.</t>
  </si>
  <si>
    <t>Schindler Holding AG commits to reach net-zero greenhouse gas emissions across the value chain by 2040 from a 2020 base year.</t>
  </si>
  <si>
    <t>Schindler Holding AG also commits to reduce absolute scope 3 GHG emissions 42% within the same timeframe.</t>
  </si>
  <si>
    <t>Schindler Holding AG commits to reduce absolute scope 1 and 2 GHG emissions 50% by 2030 from a 2020 base year*. *The target boundary includes land-related emissions and removals from bioenergy feedstocks.</t>
  </si>
  <si>
    <t>Schindler Holding AG commits to reduce absolute scope 1, 2 and 3 GHG emissions 90% by 2040 from a 2020 base year*. *The target boundary includes land-related emissions and removals from bioenergy feedstocks.</t>
  </si>
  <si>
    <t>Schneider Electric</t>
  </si>
  <si>
    <t>FR0000121972</t>
  </si>
  <si>
    <t>969500A1YF1XUYYXS284</t>
  </si>
  <si>
    <t>Overall Net-Zero Target French multinational corporation Schneider Electric commits to reach net zero greenhouse gas emissions across the value chain by 2050 from a 2021 base year. Near-Term Targets French multinational corporation Schneider Electric commits to reduce absolute scope 1 and 2 GHG emissions 76% by 2030 from a 2021 base year. Schneider Electric also commits to increase annual sourcing of renewable electricity from 82% in 2021 to 100% by 2030. Schneider Electric further commits to reduce absolute scope 3 GHG emissions 25% by 2030 from a 2021 base year. Long-Term Targets French multinational corporation Schneider Electric commits to reduce absolute scope 1 and 2 GHG emissions 90% by 2050 from a 2021 base year. Schneider Electric also commits to reduce absolute scope 3 GHG emissions 90% within the same timeframe.</t>
  </si>
  <si>
    <t>French multinational corporation Schneider Electric commits to reach net zero greenhouse gas emissions across the value chain by 2050 from a 2021 base year.</t>
  </si>
  <si>
    <t>Schneider Electric also commits to increase annual sourcing of renewable electricity from 82% in 2021 to 100% by 2030.</t>
  </si>
  <si>
    <t>Schneider Electric further commits to reduce absolute scope 3 GHG emissions 25% by 2030 from a 2021 base year.</t>
  </si>
  <si>
    <t>French multinational corporation Schneider Electric commits to reduce absolute scope 1 and 2 GHG emissions 76% by 2030 from a 2021 base year.</t>
  </si>
  <si>
    <t>Schneider Electric also commits to reduce absolute scope 3 GHG emissions 90% within the same timeframe.</t>
  </si>
  <si>
    <t>French multinational corporation Schneider Electric commits to reduce absolute scope 1 and 2 GHG emissions 90% by 2050 from a 2021 base year.</t>
  </si>
  <si>
    <t>Schreiber Foods</t>
  </si>
  <si>
    <t>549300P0NLCJ4EDUQO79</t>
  </si>
  <si>
    <t>Dairy company Schreiber Foods commits to reduce absolute Scope 1 &amp; 2 GHG emissions 27% by 2030 from a 2017 base year. Schreiber Foods also commits to reduce Scope 3 Purchased Goods &amp; Services GHG emissions 30% per metric tonne of production by 2030 from a 2017 base year.</t>
  </si>
  <si>
    <t>Schreiber Foods also commits to reduce Scope 3 Purchased Goods &amp; Services GHG emissions 30% per metric tonne of production by 2030 from a 2017 base year.</t>
  </si>
  <si>
    <t>Dairy company Schreiber Foods commits to reduce absolute Scope 1 &amp; 2 GHG emissions 27% by 2030 from a 2017 base year.</t>
  </si>
  <si>
    <t>Schroders</t>
  </si>
  <si>
    <t>GB0002405495</t>
  </si>
  <si>
    <t>2138001YYBULX5SZ2H24</t>
  </si>
  <si>
    <t>Schroder plc’s portfolio targets cover 62% of its total investment and lending activities as of 2019. Full target: https://sciencebasedtargets.org/resources/files/Target-language-and-summary_Schroders.docx-1.pdf</t>
  </si>
  <si>
    <t>Schroders plc commits to increase annual sourcing of renewable electricity from 50% in 2019 to 100% by 2025.</t>
  </si>
  <si>
    <t xml:space="preserve">Schroders plc commits to reduce absolute scope 3 business travel GHG emissions 50% by 2030 from a 2019 base year. </t>
  </si>
  <si>
    <t>Schroders plc commits that 67% of its suppliers by emissions covering purchased goods and services, capital goods and upstream transportation &amp; distribution will have science-based targets by 2026</t>
  </si>
  <si>
    <t>TR:  Schroders plc commits to align its scope 1 + 2 portfolio temperature score by invested value within common stock, preferred stock, corporate bonds, ETFs and REITs from 2.92°C in 2019 to 2.19°C by 2030.</t>
  </si>
  <si>
    <t>2.19°C</t>
  </si>
  <si>
    <t>TR:  Schroders plc commits to align its scope 1 + 2 + 3 portfolio temperature score by invested value within common stock, preferred stock, corporate bonds, ETFs and REITs from 3.13°C in 2019 to 2.29°C by 2030.</t>
  </si>
  <si>
    <t>2.29°C</t>
  </si>
  <si>
    <t xml:space="preserve">Schroders plc commits to reduce absolute scope 1 and Scope 2 GHG emissions 46% by 2030 from a 2019 base year. </t>
  </si>
  <si>
    <t>Schüco International KG</t>
  </si>
  <si>
    <t>529900TL1LMLB56HHD21</t>
  </si>
  <si>
    <t>Suppliers of window, door and façade systems Schüco International KG commits to reduce absolute scope 1, 2, and 3 GHG emissions 30% by 2025 from a 2018 base year. Schüco International KG also commits to increase annual sourcing of renewable electricity from 84% in 2018 to 89% by 2025</t>
  </si>
  <si>
    <t>Schüco International KG also commits to increase annual sourcing of renewable electricity from 84% in 2018 to 89% by 2025</t>
  </si>
  <si>
    <t>Suppliers of window, door and façade systems Schüco International KG commits to reduce absolute scope 1, 2, and 3 GHG emissions 30% by 2025 from a 2018 base year.</t>
  </si>
  <si>
    <t>Schwarz Gruppe</t>
  </si>
  <si>
    <t>Schwarz Gruppe (Lidl, Kaufland, Schwarz Produktion, PreZero) commits to reduce absolute scope 1 and 2 GHG emissions 55% by FY2030 from a FY2019 base year*. Schwarz Gruppe also commits that 78% of its suppliers by emissions covering purchased goods and services will have science-based targets by FY2026. Schwarz Gruppe commits to reduce absolute scope 3 emissions from use of sold products covering sold fuels 27.5% by FY2030 from a FY2019 baseline. *The target boundary includes biogenic emissions and removals from bioenergy feedstocks.</t>
  </si>
  <si>
    <t>Schwarz Gruppe commits to reduce absolute scope 3 emissions from use of sold products covering sold fuels 27.5% by FY2030 from a FY2019 baseline.</t>
  </si>
  <si>
    <t>Schwarz Gruppe also commits that 78% of its suppliers by emissions covering purchased goods and services will have science-based targets by FY2026.</t>
  </si>
  <si>
    <t>Schwarz Gruppe (Lidl, Kaufland, Schwarz Produktion, PreZero) commits to reduce absolute scope 1 and 2 GHG emissions 55% by FY2030 from a FY2019 base year*. *The target boundary includes biogenic emissions and removals from bioenergy feedstocks.</t>
  </si>
  <si>
    <t>SCI Environmental Group Ltd</t>
  </si>
  <si>
    <t>This target was approved using a streamlined target validation route exclusive to small and medium-sized enterprises (SMEs). https://sciencebasedtargets.org/faqs-for-smes/ SCI Environmental Group Ltd commits to reduce scope 1 and scope 2 GHG emissions 25% by 2030 from a 2020 base year, and to measure and reduce its scope 3 emissions</t>
  </si>
  <si>
    <t>SCI Environmental Group Ltd commits to reduce scope 1 and scope 2 GHG emissions 25% by 2030 from a 2020 base year, and to measure and reduce its scope 3 emissions</t>
  </si>
  <si>
    <t xml:space="preserve">Scientific Group Ltd </t>
  </si>
  <si>
    <t>This target was approved using a streamlined target validation route exclusive to small and medium-sized enterprises (SMEs). https://sciencebasedtargets.org/faqs-for-smes/  Scientific Group Ltd commits to reduce absolute scope 1 and scope 2 GHG emissions 50% by 2030 from a 2018 base year, and to measure and reduce its scope 3 emissions.</t>
  </si>
  <si>
    <t>AS&amp;K Group Ltd commits to reduce absolute scope 1 and scope 2 GHG emissions 50% by 2030 from a 2018 base year, and to measure and reduce its scope 3 emissions.</t>
  </si>
  <si>
    <t>Scott Logic Limited</t>
  </si>
  <si>
    <t>This target was approved using a streamlined target validation route exclusive to small and medium-sized enterprises (SMEs). https://sciencebasedtargets.org/faqs-for-smes/ Scott Logic Limited commits to reduce scope 1 and scope 2 GHG emissions 38% by 2030 from a 2021 base year, and to measure and reduce its scope 3 emissions.  Scott Logic Limited commits to reduce scope 1+2+3 emissions 90% by 2040 from a 2021 base year.</t>
  </si>
  <si>
    <t>Scott Logic Limited commits to reach net-zero by 2040.</t>
  </si>
  <si>
    <t>Scott Logic Limited commits to reduce scope 1 and scope 2 GHG emissions 38% by 2030 from a 2021 base year, and to measure and reduce its scope 3 emissions.</t>
  </si>
  <si>
    <t>Scott Logic Limited commits to reduce scope 1+2+3 emissions 90% by 2040 from a 2021 base year.</t>
  </si>
  <si>
    <t>Scottish Hydro Electric Transmission Plc</t>
  </si>
  <si>
    <t>549300ECJZDA7203MK64</t>
  </si>
  <si>
    <t>Scottish Hydro Electric Transmission plc commits to reduce absolute scope 1 and scope 2 GHG emissions 46% by FY2029/2030 from a FY2018/19 base year. Scottish Hydro Electric Transmission plc commits to reduce scope 3 transmission losses GHG emissions 50% per gCO2e from losses/kWh over the same target period. Scottish Hydro Electric Transmission plc also commits that 67% of its suppliers by spend covering capital goods, fuel and energy related activities, upstream transportation and distribution and waste generated in operations, will have science-based targets by FY2024/2025.</t>
  </si>
  <si>
    <t>Scottish Hydro Electric Transmission plc commits to reduce scope 3 transmission losses GHG emissions 50% per gCO2e from losses kWh over the same target period.</t>
  </si>
  <si>
    <t>Scottish Hydro Electric Transmission plc also commits that 67% of its suppliers by spend covering capital goods, fuel and energy related activities, upstream transportation and distribution and waste generated in operations, will have science-based targets by FY2024/2025.</t>
  </si>
  <si>
    <t>Scottish Hydro Electric Transmission plc commits to reduce absolute scope 1 and scope 2 GHG emissions 46% by FY2029/2030 from a FY2018/19 base year.</t>
  </si>
  <si>
    <t>ScottishPower</t>
  </si>
  <si>
    <t>ScottishPower commits to reduce absolute scope 1, 2, and scope 3 GHG emissions from fuel and energy related activities and use of sold products 64% by 2030 from a 2019 base year. ScottishPower commits to reduceabsolute scope 1 and 2 GHG emissions 47% by 2030 from a 2019 base year. ScottishPower commits to reduce scope 3 category 3 emissions from all sold electricity 100% per MWh by 2030 from a 2019 base year, equivalent to a 100% absolute reduction. ScottishPower commits to reduce absolute scope 3 GHG emissions from use of sold products 28% over the same timeframe.</t>
  </si>
  <si>
    <t>ScottishPower commits to reduce scope 3 category 3 emissions from all sold electricity 100% per MWh by 2030 from a 2019 base year.</t>
  </si>
  <si>
    <t>Equivalent to a 100% absolute reduction.</t>
  </si>
  <si>
    <t>ScottishPower commits to reduce absolute scope 3 GHG emissions from use of sold products 28% over the same timeframe.</t>
  </si>
  <si>
    <t>ScottishPower commits to reduce absolute scope 1 and 2 GHG emissions 47% by 2030 from a 2019 base year.</t>
  </si>
  <si>
    <t>ScottishPower commits to reduce absolute scope 1, 2, and scope 3 GHG emissions from fuel and energy related activities and use of sold products 64% by 2030 from a 2019 base year.</t>
  </si>
  <si>
    <t>SCR-Sibelco NV</t>
  </si>
  <si>
    <t>BE0944264663</t>
  </si>
  <si>
    <t>213800WWE8U6DC99NP03</t>
  </si>
  <si>
    <t>SCR-Sibelco NV commits to reduce scope 1 and 2 GHG emissions 5% year_x0002_on-year per euro revenue, equivalent to a 22.5% absolute reduction, by 2030 from a 2021 base year*. SCR-Sibelco NV commits that 68.9% of its suppliers and customers by emissions, covering 37% of upstream transportation and distribution emissions and 85% of processing of sold products emissions, will have science-based targets by 2026. *The target boundary includes biogenic emissions and removals from bioenergy feedstocks.</t>
  </si>
  <si>
    <t>SCR-Sibelco NV commits that 68.9% of its suppliers and customers by emissions, covering 37% of upstream transportation and distribution emissions and 85% of processing of sold products emissions, will have science-based targets by 2026.</t>
  </si>
  <si>
    <t>SCR-Sibelco NV commits to reduce scope 1 and 2 GHG emissions 5% year_x0002_on-year per euro revenue*. *The target boundary includes biogenic emissions and removals from bioenergy feedstocks.</t>
  </si>
  <si>
    <t>Equivalent to a 22.5% absolute reduction, by 2030 from a 2021 base year*. *The target boundary includes biogenic emissions and removals from bioenergy feedstocks.</t>
  </si>
  <si>
    <t>SCREEN Holdings Co., Ltd.</t>
  </si>
  <si>
    <t>JP3494600004</t>
  </si>
  <si>
    <t>353800ND89FTQ9XQ0R07</t>
  </si>
  <si>
    <t>SCREEN Holdings Co. , Ltd. commits to reduce absolute scope 1 and 2 GHG emissions 30% by 2030 from a 2018 base year. SCREEN Holdings Co. , Ltd. also commits to reduce absolute scope 3 GHG emissions from the use of sold products 20% by 2030 from a 2018 base year.</t>
  </si>
  <si>
    <t>SCREEN Holdings Co. , Ltd. also commits to reduce absolute scope 3 GHG emissions from the use of sold products 20% by 2030 from a 2018 base year.</t>
  </si>
  <si>
    <t>SCREEN Holdings Co. , Ltd. commits to reduce absolute scope 1 and 2 GHG emissions 30% by 2030 from a 2018 base year.</t>
  </si>
  <si>
    <t>SCSK Corporation</t>
  </si>
  <si>
    <t>JP3400400002</t>
  </si>
  <si>
    <t>529900SNGFXMSUBB7864</t>
  </si>
  <si>
    <t>SCSK Corporation commits to reduce absolute scope 1 and 2 GHG emissions 47% by FY2030/31 and 100% by 2050 from a FY2019/20 base year. SCSK Corporation also commits to reduce absolute scope 3 GHG emissions 28% by FY2030/31 from a FY2019/20 base year.</t>
  </si>
  <si>
    <t>SCSK Corporation also commits to reduce absolute scope 3 GHG emissions 28% by FY2030/31 from a FY2019/20 base year.</t>
  </si>
  <si>
    <t>SCSK Corporation commits to reduce absolute scope 1 and 2 GHG emissions 47% by FY2030/31.</t>
  </si>
  <si>
    <t>And 100% by 2050 from a FY2019/20 base year.</t>
  </si>
  <si>
    <t>SDS CO LTD</t>
  </si>
  <si>
    <t>This target was approved using a streamlined target validation route exclusive to small and medium-sized enterprises (SMEs). https://sciencebasedtargets.org/faqs-for-smes/ SDS CO LTD commits to reduce scope 1 and scope 2 GHG emissions 42% by 2030 from a 2020 base year, and to measure and reduce its scope 3 emissions.</t>
  </si>
  <si>
    <t>SDS CO LTD commits to reduce scope 1 and scope 2 GHG emissions 42% by 2030 from a 2020 base year, and to measure and reduce its scope 3 emissions.</t>
  </si>
  <si>
    <t>Seaflower (Shanghai) Marine Co.,Ltd</t>
  </si>
  <si>
    <t>This target was approved using a streamlined target validation route exclusive to small and medium-sized enterprises (SMEs). https://sciencebasedtargets.org/faqs-for-smes/ Seaflower (Shanghai) Marine Co.,Ltd commits to reduce scope 1 and scope 2 GHG emissions 38% by 2030 from a 2021 base year, and to measure and reduce its scope 3 emissions.</t>
  </si>
  <si>
    <t>Seaflower (Shanghai) Marine Co.,Ltd commits to reduce scope 1 and scope 2 GHG emissions 38% by 2030 from a 2021 base year, and to measure and reduce its scope 3 emissions.</t>
  </si>
  <si>
    <t>Seagate Technology</t>
  </si>
  <si>
    <t>IE00B58JVZ52</t>
  </si>
  <si>
    <t>635400RUXIFEZSRU8X70</t>
  </si>
  <si>
    <t>American data storage company Seagate Technology LLC commits to reduce absolute scope 1 and scope 2 GHG emissions 20% by 2025 and 60% by 2040 from a 2017 base year. Seagate Technology LLC also commits to reduce absolute scope 3 GHG emissions 20% by 2025 and 60% by 2040 from a 2017 base year.</t>
  </si>
  <si>
    <t>Seagate Technology LLC also commits to reduce absolute scope 3 GHG emissions 20% by 2025.</t>
  </si>
  <si>
    <t>American data storage company Seagate Technology LLC commits to reduce absolute scope 1 and scope 2 GHG emissions 20% by 2025.</t>
  </si>
  <si>
    <t>And 60% by 2040 from a 2017 base year.</t>
  </si>
  <si>
    <t>Sealed Air Corp.</t>
  </si>
  <si>
    <t>US81211K1007</t>
  </si>
  <si>
    <t>Q0M0CZB4YN6JZ65WXI09</t>
  </si>
  <si>
    <t>Sealed Air Corporation commits to reduce absolute scope 1 and 2 GHG emissions 46% by 2030 from a 2019 base year. Sealed Air Corporation commits to reduce absolute scope 3 GHG emissions from purchased goods and services as well as use of sold products 15% within the same timeframe.</t>
  </si>
  <si>
    <t>Sealed Air Corporation commits to reduce absolute scope 3 GHG emissions from purchased goods and services as well as use of sold products 15% within the same timeframe.</t>
  </si>
  <si>
    <t>Sealed Air Corporation commits to reduce absolute scope 1 and 2 GHG emissions 46% by 2030 from a 2019 base year.</t>
  </si>
  <si>
    <t>Seasalt Limited</t>
  </si>
  <si>
    <t>2138007HYMPEQY11X483</t>
  </si>
  <si>
    <t>Seasalt commits to reduce absolute scope 1 GHG emissions 46% by 2030 from a 2019 base year. Seasalt also commits to increase annual sourcing of renewable electricity from 29% in 2019 to 100% by 2030. Seasalt further commits to reduce scope 3 GHG emissions from purchased goods and services 55% per unit of value added by 2030 from a 2019 base year.</t>
  </si>
  <si>
    <t>Seasalt commits to reduce absolute scope 1 GHG emissions 46% by 2030 from a 2019 base year.</t>
  </si>
  <si>
    <t>Seasalt also commits to increase annual sourcing of renewable electricity from 29% in 2019 to 100% by 2030.</t>
  </si>
  <si>
    <t>Seasalt further commits to reduce scope 3 GHG emissions from purchased goods and services 55% per unit of value added by 2030 from a 2019 base year.</t>
  </si>
  <si>
    <t>SEASONS (HK) LTD.</t>
  </si>
  <si>
    <t>This target was approved using a streamlined target validation route exclusive to small and medium-sized enterprises (SMEs). https://sciencebasedtargets.org/faqs-for-smes/ SEASONS (HK) LTD. commits to reduce scope 1 and scope 2 GHG emissions 23% by 2030 from a 2021 base year, and to measure and reduce its scope 3 emissions.</t>
  </si>
  <si>
    <t>SEASONS (HK) LTD. commits to reduce scope 1 and scope 2 GHG emissions 23% by 2030 from a 2021 base year, and to measure and reduce its scope 3 emissions.</t>
  </si>
  <si>
    <t>SECAN INVESCAST INDIA PRIVATE LIMITED</t>
  </si>
  <si>
    <t>This target was approved using a streamlined target validation route exclusive to small and medium-sized enterprises (SMEs). https://sciencebasedtargets.org/faqs-for-smes/ SECAN INVESCAST INDIA PRIVATE LIMITED commits to reduce scope 1 and scope 2 GHG emissions 50% by 2030 from a 2018 base year, and to measure and reduce its scope 3 emissions.</t>
  </si>
  <si>
    <t>SECAN INVESCAST INDIA PRIVATE LIMITED commits to reduce scope 1 and scope 2 GHG emissions 50% by 2030 from a 2018 base year, and to measure and reduce its scope 3 emissions.</t>
  </si>
  <si>
    <t>SECOM Co., Ltd.</t>
  </si>
  <si>
    <t>JP3421800008</t>
  </si>
  <si>
    <t>529900TYCL9N3E9PGE47</t>
  </si>
  <si>
    <t>SECOM CO. , LTD. commits to reduce absolute scope 1 and 2 GHG emissions 45% by FY2030 and 100% by FY2045, from a FY2018 base year. SECOM CO. , LTD. also commits to reduce absolute scope 3 GHG emissions 40% by FY2030 and 100% by FY2050, from a FY2018 base year.</t>
  </si>
  <si>
    <t>SECOM CO. , LTD. also commits to reduce absolute scope 3 GHG emissions 40% by FY2030.</t>
  </si>
  <si>
    <t>SECOM CO. , LTD. commits to reduce absolute scope 1 and 2 GHG emissions 45% by FY2030.</t>
  </si>
  <si>
    <t>And 100% by FY2050, from a FY2018 base year.</t>
  </si>
  <si>
    <t>And 100% by FY2045, from a FY2018 base year.</t>
  </si>
  <si>
    <t>See Group</t>
  </si>
  <si>
    <t>This target was approved using a streamlined target validation route exclusive to small and medium-sized enterprises (SMEs). https://sciencebasedtargets.org/faqs-for-smes/ See Group commits to reduce absolute scope 1 and scope 2 GHG emissions 42% by 2030 from a 2020 base year, and to measure and reduce its scope 3 emissions.</t>
  </si>
  <si>
    <t>See Group commits to reduce absolute scope 1 and scope 2 GHG emissions 42% by 2030 from a 2020 base year, and to measure and reduce its scope 3 emissions.</t>
  </si>
  <si>
    <t>SEE Holding GmbH</t>
  </si>
  <si>
    <t>This target was approved using a streamlined target validation route exclusive to small and medium-sized enterprises (SMEs). https://sciencebasedtargets.org/faqs-for-smes/ SEE Holding GmbHv commits to reduce scope 1 and scope 2 GHG emissions 23% by 2030 from a 2021 base year, and to measure and reduce its scope 3 emissions.</t>
  </si>
  <si>
    <t>SEE Holding GmbHv commits to reduce scope 1 and scope 2 GHG emissions 23% by 2030 from a 2021 base year, and to measure and reduce its scope 3 emissions.</t>
  </si>
  <si>
    <t>SEEDWORKS INTERNATIONAL PRIVATE LIMITED</t>
  </si>
  <si>
    <t>254900KR36D53MBEMX60</t>
  </si>
  <si>
    <t>This target was approved using a streamlined target validation route exclusive to small and medium-sized enterprises (SMEs). https://sciencebasedtargets.org/faqs-for-smes/ SEEDWORKS INTERNATIONAL PRIVATE LIMITED commits to reduce scope 1 and scope 2 GHG emissions 23% by 2030 from a 2021 base year, and to measure and reduce its scope 3 emissions.</t>
  </si>
  <si>
    <t>SEEDWORKS INTERNATIONAL PRIVATE LIMITED commits to reduce scope 1 and scope 2 GHG emissions 23% by 2030 from a 2021 base year, and to measure and reduce its scope 3 emissions.</t>
  </si>
  <si>
    <t>SEGRO plc,</t>
  </si>
  <si>
    <t>GB00B5ZN1N88</t>
  </si>
  <si>
    <t>213800XC35KGM9NFC641</t>
  </si>
  <si>
    <t>This target was approved using a streamlined target validation route exclusive to small and medium-sized enterprises (SMEs). https://sciencebasedtargets.org/faqs-for-smes/ SEGRO plc, commits to reduce scope 1 and scope 2 GHG emissions 42% by 2030 from a 2020 base year, and to measure and reduce its scope 3 emissions.</t>
  </si>
  <si>
    <t>SEGRO plc, commits to reduce scope 1 and scope 2 GHG emissions 42% by 2030 from a 2020 base year, and to measure and reduce its scope 3 emissions.</t>
  </si>
  <si>
    <t>SEIKI INDUSTRY Co.,Ltd</t>
  </si>
  <si>
    <t>This target was approved using a streamlined target validation route exclusive to small and medium-sized enterprises (SMEs). https://sciencebasedtargets.org/faqs-for-smes/ SEIKI INDUSTRY Co.,Ltd commits to reduce scope 1 and scope 2 GHG emissions 42% by 2030 from a 2020 base year, and to measure and reduce its scope 3 emissions.</t>
  </si>
  <si>
    <t>SEIKI INDUSTRY Co.,Ltd commits to reduce scope 1 and scope 2 GHG emissions 42% by 2030 from a 2020 base year, and to measure and reduce its scope 3 emissions.</t>
  </si>
  <si>
    <t>SEIKI SHOKAI CO.LTD.</t>
  </si>
  <si>
    <t>This target was approved using a streamlined target validation route exclusive to small and medium-sized enterprises (SMEs). https://sciencebasedtargets.org/faqs-for-smes/ SEIKI SHOKAI CO.LTD. commits to reduce scope 1 and scope 2 GHG emissions 25% by 2030 from a 2020 base year, and to measure and reduce its scope 3 emissions.</t>
  </si>
  <si>
    <t>SEIKI SHOKAI CO.LTD. commits to reduce scope 1 and scope 2 GHG emissions 25% by 2030 from a 2020 base year, and to measure and reduce its scope 3 emissions.</t>
  </si>
  <si>
    <t>Seiko Epson Corporation</t>
  </si>
  <si>
    <t>JP3414750004</t>
  </si>
  <si>
    <t>549300NIOFQDR749W206</t>
  </si>
  <si>
    <t>Seiko Epson Corporation commits to reduce absolute scope 1 and 2 GHG emissions 34% by FY2025 from a FY2017 base year. Seiko Epson Corporation also commits to reduce scope 3 emissions from purchased goods and services and use of sold products per unit of value added 44% within the same timeframe.</t>
  </si>
  <si>
    <t>Seiko Epson Corporation also commits to reduce scope 3 emissions from purchased goods and services and use of sold products per unit of value added 44% within the same timeframe.</t>
  </si>
  <si>
    <t>Seiko Epson Corporation commits to reduce absolute scope 1 and 2 GHG emissions 34% by FY2025 from a FY2017 base year.</t>
  </si>
  <si>
    <t>Seismic Change Sustainability Limited</t>
  </si>
  <si>
    <t>This target was approved using a streamlined target validation route exclusive to small and medium-sized enterprises (SMEs). https://sciencebasedtargets.org/faqs-for-smes/ Seismic Change Sustainability Limited commits to reduce scope 1 and scope 2 GHG emissions 42% by 2030 from a 2021 base year, and to measure and reduce its scope 3 emissions.  Seismic Change Sustainability Limited commits to reduce scope 1+2+3 emissions 90% by 2050 from a 2021 base year.</t>
  </si>
  <si>
    <t>Seismic Change Sustainability Limited commits to reach net-zero by 2050.</t>
  </si>
  <si>
    <t>Seismic Change Sustainability Limited commits to reduce scope 1 and scope 2 GHG emissions 42% by 2030 from a 2021 base year, and to measure and reduce its scope 3 emissions.</t>
  </si>
  <si>
    <t>Seismic Change Sustainability Limited commits to reduce scope 1+2+3 emissions 90% by 2050 from a 2021 base year.</t>
  </si>
  <si>
    <t>SEKISUI CHEMICAL CO., LTD</t>
  </si>
  <si>
    <t>JP3419400001</t>
  </si>
  <si>
    <t>529900KQIVT7NWFNMI70</t>
  </si>
  <si>
    <t>SEKISUI CHEMICAL CO. , LTD. commits to reduce absolute Scope 1 and 2 GHG emissions 26% by 2030 from a 2013 base-year. The company also commits to reduce absolute Scope 3 GHG emissions 27% by 2030 from a 2016 base-year.</t>
  </si>
  <si>
    <t>The company also commits to reduce absolute Scope 3 GHG emissions 27% by 2030 from a 2016 base-year.</t>
  </si>
  <si>
    <t>SEKISUI CHEMICAL CO. , LTD. commits to reduce absolute Scope 1 and 2 GHG emissions 26% by 2030 from a 2013 base-year.</t>
  </si>
  <si>
    <t>Sekisui House, LTD</t>
  </si>
  <si>
    <t>JP3420600003</t>
  </si>
  <si>
    <t>529900GMNDOYQSAJAE76</t>
  </si>
  <si>
    <t>Japanese house manufacturing company Sekisui House, LTD commits to reduce absolute scope 1 and 2 greenhouse gas emissions 50% by 2030 from a 2013 base year. Sekisui House, LTD also commits to reduce the absolute scope 3 emissions from the use of sold products 45% by 2030, using a 2013 base year.</t>
  </si>
  <si>
    <t>Sekisui House, LTD also commits to reduce the absolute scope 3 emissions from the use of sold products 45% by 2030, using a 2013 base year.</t>
  </si>
  <si>
    <t>Japanese house manufacturing company Sekisui House, LTD commits to reduce absolute scope 1 and 2 greenhouse gas emissions 50% by 2030 from a 2013 base year.</t>
  </si>
  <si>
    <t>Selfridges Retail Ltd.</t>
  </si>
  <si>
    <t>GB0002919784</t>
  </si>
  <si>
    <t>213800XL86PV4VTIHU50</t>
  </si>
  <si>
    <t>Selfridges commits to reduce absolute scope 1 and 2 GHG emissions 64% by 2030 from a 2018 base year. Selfridges commits to reduce absolute scope 3 GHG emissions from purchased goods and services 30% by 2030 from a 2018 base year. Selfridges commits that 10% of its suppliers by emissions covering logistics and capital goods will have Science-Based Targets by 2024.</t>
  </si>
  <si>
    <t>Selfridges commits to reduce absolute scope 3 GHG emissions from purchased goods and services 30% by 2030 from a 2018 base year.</t>
  </si>
  <si>
    <t>Selfridges commits that 10% of its suppliers by emissions covering logistics and capital goods will have Science-Based Targets by 2024.</t>
  </si>
  <si>
    <t>Selfridges commits to reduce absolute scope 1 and 2 GHG emissions 64% by 2030 from a 2018 base year.</t>
  </si>
  <si>
    <t>Senior Plc</t>
  </si>
  <si>
    <t>GB0007958233</t>
  </si>
  <si>
    <t>5493002HQHWN5JQHKQ51</t>
  </si>
  <si>
    <t>Senior Plc commits to reduce absolute scope 1 and 2 GHG emissions 30% by 2025 from a 2018 base year. Senior Plc also commits that 80% of its suppliers by spend covering purchased goods and services and capital goods will have science-based targets by 2025.</t>
  </si>
  <si>
    <t>Senior Plc also commits that 80% of its suppliers by spend covering purchased goods and services and capital goods will have science-based targets by 2025.</t>
  </si>
  <si>
    <t>Senior Plc commits to reduce absolute scope 1 and 2 GHG emissions 30% by 2025 from a 2018 base year.</t>
  </si>
  <si>
    <t>ServiceNow Inc.</t>
  </si>
  <si>
    <t>US81762P1021</t>
  </si>
  <si>
    <t>549300HJTQM36M0E1G39</t>
  </si>
  <si>
    <t>ServiceNow Inc. commits to reduce absolute scope 1 and 2 GHG emissions 70% by 2026 from a 2019 base year. ServiceNow Inc. also commits to reduce scope 3 GHG emissions from business travel and employee commuting 40% per unit of value added within the same timeframe. ServiceNow Inc. further commits that 65% of its suppliers by spend covering purchased goods and services and capital goods, will have science_x0002_based targets by 2026.</t>
  </si>
  <si>
    <t>ServiceNow Inc. also commits to reduce scope 3 GHG emissions from business travel and employee commuting 40% per unit of value added within the same timeframe.</t>
  </si>
  <si>
    <t>ServiceNow Inc. further commits that 65% of its suppliers by spend covering purchased goods and services and capital goods, will have science_x0002_based targets by 2026.</t>
  </si>
  <si>
    <t>ServiceNow Inc. commits to reduce absolute scope 1 and 2 GHG emissions 70% by 2026 from a 2019 base year.</t>
  </si>
  <si>
    <t>SERVIER</t>
  </si>
  <si>
    <t>SERVIER commits to reduce absolute Scope 1 &amp; 2 GHG emissions by 25% by 2030 from a 2016 base year. SERVIER commits to reduce absolute Scope 3 GHG emissions from capital goods, waste generated in operations, business travel and employee commuting by 25 % by 2030 from a 2016 base year. SERVIER commits to reduce absolute Scope 3 GHG emissions from downstream transportation and distribution by 21% by 2030 from a 2016 base year. SERVIER also commits that key suppliers representing 52% of emissions from purchased goods and services will set a science-based Scope 1 and 2 targets by 2024.</t>
  </si>
  <si>
    <t>SERVIER commits to reduce absolute Scope 3 GHG emissions from capital goods, waste generated in operations, business travel and employee commuting by 25 % by 2030 from a 2016 base year.</t>
  </si>
  <si>
    <t>SERVIER commits to reduce absolute Scope 3 GHG emissions from downstream transportation and distribution by 21% by 2030 from a 2016 base year.</t>
  </si>
  <si>
    <t>SERVIER also commits that key suppliers representing 52% of emissions from purchased goods and services will set a science-based Scope 1 and 2 targets by 2024.</t>
  </si>
  <si>
    <t>SERVIER commits to reduce absolute Scope 1 &amp; 2 GHG emissions by 25% by 2030 from a 2016 base year.</t>
  </si>
  <si>
    <t>Seventh Generation, Inc.</t>
  </si>
  <si>
    <t>US81806K1016</t>
  </si>
  <si>
    <t>54930079PFDLTZH0C933</t>
  </si>
  <si>
    <t>Natural household products retailer Seventh Generation commits to reduce absolute Scope 1 and 2 GHG emissions 100% by 2030 from a 2012 base-year. The company also commits to reduce absolute Scope 3 GHG emissions from the use of sold products 90% by 2030 and reduce total scope 3 emissions from remaining categories 80% by 2030, from a 2012 base-year.</t>
  </si>
  <si>
    <t>The company also commits to reduce absolute Scope 3 GHG emissions from the use of sold products 90% by 2030.</t>
  </si>
  <si>
    <t>And reduce total scope 3 emissions from remaining categories 80% by 2030, from a 2012 base-year.</t>
  </si>
  <si>
    <t>Natural household products retailer Seventh Generation commits to reduce absolute Scope 1 and 2 GHG emissions 100% by 2030 from a 2012 base-year.</t>
  </si>
  <si>
    <t>Severn Trent</t>
  </si>
  <si>
    <t>GB00B1FH8J72</t>
  </si>
  <si>
    <t>213800RPBXRETY4A4C59</t>
  </si>
  <si>
    <t>Severn Trent commits to reduce absolute scope 1 and 2 GHG emissions 46.2% by FY2031 from a FY2020 base year*. Severn Trent commits to reduce absolute scope 3 GHG emissions from use of sold products 13.5% within the same timeframe. Severn Trent commits that 70% of its suppliers by emissions covering purchased goods and services, capital goods, upstream transportation and distribution and waste generated in operations will have science-based targets by FY2026. *The target boundary includes biogenic emissions and removals from bioenergy feedstocks.</t>
  </si>
  <si>
    <t>Severn Trent commits to reduce absolute scope 3 GHG emissions from use of sold products 13.5% within the same timeframe.</t>
  </si>
  <si>
    <t>Severn Trent commits that 70% of its suppliers by emissions covering purchased goods and services, capital goods, upstream transportation and distribution and waste generated in operations will have science-based targets by FY2026.</t>
  </si>
  <si>
    <t>Severn Trent commits to reduce absolute scope 1 and 2 GHG emissions 46.2% by FY2031 from a FY2020 base year*. *The target boundary includes biogenic emissions and removals from bioenergy feedstocks.</t>
  </si>
  <si>
    <t>SGS SA</t>
  </si>
  <si>
    <t>CH0002497458</t>
  </si>
  <si>
    <t>2138007JNS19JHNA2336</t>
  </si>
  <si>
    <t>SGS S. A. commits to reach net-zero greenhouse gas emissions across the value chain by 2050. Near-Term Targets 1. SGS S. A. commits to reduce absolute scope 1 and scope 2 GHG emissions 46.2% by 2030 from a 2019 base year. 2. SGS S. A. commits to reduce absolute scope 3 GHG emissions 28% by 2030 from a 2019 base year. Long-Term Target SGS S. A. commits to reduce absolute scope 1, 2 and 3 GHG emissions 90% by 2050 from a 2019 base year</t>
  </si>
  <si>
    <t>SGS S. A. commits to reach net-zero greenhouse gas emissions across the value chain by 2050.</t>
  </si>
  <si>
    <t>SGS S. A. commits to reduce absolute scope 3 GHG emissions 28% by 2030 from a 2019 base year.</t>
  </si>
  <si>
    <t>SGS S. A. commits to reduce absolute scope 1 and scope 2 GHG emissions 46.2% by 2030 from a 2019 base year.</t>
  </si>
  <si>
    <t>Long-Term Target SGS S. A. commits to reduce absolute scope 1, 2 and 3 GHG emissions 90% by 2050 from a 2019 base year</t>
  </si>
  <si>
    <t>SGV International LLC</t>
  </si>
  <si>
    <t>This target was approved using a streamlined target validation route exclusive to small and medium-sized enterprises (SMEs). https://sciencebasedtargets.org/faqs-for-smes/ SGV International LLC commits to reduce scope 1 and scope 2 GHG emissions 28% by 2030 from a 2019 base year, and to measure and reduce its scope 3 emissions.</t>
  </si>
  <si>
    <t>SGV International LLC commits to reduce scope 1 and scope 2 GHG emissions 28% by 2030 from a 2019 base year, and to measure and reduce its scope 3 emissions.</t>
  </si>
  <si>
    <t>Shaftesbury PLC</t>
  </si>
  <si>
    <t>GB0007990962</t>
  </si>
  <si>
    <t>213800N7LHKFNTDKAT98</t>
  </si>
  <si>
    <t>This target was approved using a streamlined target validation route exclusive to small and medium-sized enterprises (SMEs). https://sciencebasedtargets.org/faqs-for-smes/ Shaftesbury Plc commits to reduce absolute scope 1 and scope 2 GHG emissions 50% by 2030 from a 2018 base year, and to measure and reduce its scope 3 emissions.</t>
  </si>
  <si>
    <t>Shaftesbury Plc commits to reduce absolute scope 1 and scope 2 GHG emissions 50% by 2030 from a 2018 base year, and to measure and reduce its scope 3 emissions.</t>
  </si>
  <si>
    <t>shandong yinying cooking machinery Co. Ltd</t>
  </si>
  <si>
    <t>This target was approved using a streamlined target validation route exclusive to small and medium-sized enterprises (SMEs). https://sciencebasedtargets.org/faqs-for-smes/ shandong yinying cooking machinery Co. Ltd commits to reduce scope 1 and scope 2 GHG emissions 38% by 2030 from a 2021 base year, and to measure and reduce its scope 3 emissions.</t>
  </si>
  <si>
    <t>shandong yinying cooking machinery Co. Ltd commits to reduce scope 1 and scope 2 GHG emissions 38% by 2030 from a 2021 base year, and to measure and reduce its scope 3 emissions.</t>
  </si>
  <si>
    <t>Shanghai Shenzhong Electric Integration Co., Ltd.</t>
  </si>
  <si>
    <t>This target was approved using a streamlined target validation route exclusive to small and medium-sized enterprises (SMEs). https://sciencebasedtargets.org/faqs-for-smes/ Shanghai Shenzhong Electric Integration Co., Ltd. commits to reduce scope 1 and scope 2 GHG emissions 38% by 2030 from a 2021 base year, and to measure and reduce its scope 3 emissions.</t>
  </si>
  <si>
    <t>Shanghai Shenzhong Electric Integration Co., Ltd. commits to reduce scope 1 and scope 2 GHG emissions 38% by 2030 from a 2021 base year, and to measure and reduce its scope 3 emissions.</t>
  </si>
  <si>
    <t>Shanying International Holdings Co., Ltd.</t>
  </si>
  <si>
    <t>CNE0000019B0</t>
  </si>
  <si>
    <t>300300189RUIO9PF4B47</t>
  </si>
  <si>
    <t>Shanying International Holdings Co. , Ltd. commits to reduce scope 1 and 2 GHG emissions 39% per ton of paper and packaging by 2030 from a 2020 base year*. Shanying International Holdings Co. , Ltd. also commits to reduce scope 3 GHG emissions 20% per ton of paper and packaging within the same timeframe. *The target boundary includes bioenergy emissions and removals from biogenic sources</t>
  </si>
  <si>
    <t>Shanying International Holdings Co. , Ltd. also commits to reduce scope 3 GHG emissions 20% per ton of paper and packaging within the same timeframe.</t>
  </si>
  <si>
    <t>Shanying International Holdings Co. , Ltd. commits to reduce scope 1 and 2 GHG emissions 39% per ton of paper and packaging by 2030 from a 2020 base year*. *The target boundary includes bioenergy emissions and removals from biogenic sources.</t>
  </si>
  <si>
    <t>Sharp Corporation</t>
  </si>
  <si>
    <t>JP3359600008</t>
  </si>
  <si>
    <t>353800YEPK9PD7QO3449</t>
  </si>
  <si>
    <t>Japanese multinational corporation Sharp Corporation commits to reduce absolute scope 1 and 2 GHG emissions 33% by 2031 from a 2018 base year. Sharp Corporation also commits to reduce absolute scope 3 GHG emissions from the use of sold products 33% by 2031 from a 2018 base year.</t>
  </si>
  <si>
    <t>Sharp Corporation also commits to reduce absolute scope 3 GHG emissions from the use of sold products 33% by 2031 from a 2018 base year.</t>
  </si>
  <si>
    <t>Japanese multinational corporation Sharp Corporation commits to reduce absolute scope 1 and 2 GHG emissions 33% by 2031 from a 2018 base year.</t>
  </si>
  <si>
    <t>Shields Environmental Group</t>
  </si>
  <si>
    <t>This target was approved using a streamlined target validation route exclusive to small and medium-sized enterprises (SMEs). https://sciencebasedtargets.org/faqs-for-smes/ Shields Environmental Group commits to reduce scope 1 and scope 2 GHG emissions 42% by 2030 from a 2020 base year, and to measure and reduce its scope 3 emissions.</t>
  </si>
  <si>
    <t>Shields Environmental Group commits to reduce scope 1 and scope 2 GHG emissions 42% by 2030 from a 2020 base year, and to measure and reduce its scope 3 emissions.</t>
  </si>
  <si>
    <t>Shilpa Alloys Private Limited</t>
  </si>
  <si>
    <t>984500EADBF4AP597529</t>
  </si>
  <si>
    <t>This target was approved using a streamlined target validation route exclusive to small and medium-sized enterprises (SMEs). https://sciencebasedtargets.org/faqs-for-smes/ Shilpa Alloys Private Limited commits to reduce  scope 1 and scope 2 GHG emissions 50% by 2030 from a 2018 base year, and to measure and reduce its scope 3 emissions.</t>
  </si>
  <si>
    <t>Shilpa Alloys Private Limited commits to reduce scope 1 and scope 2 GHG emissions 50% by 2030 from a 2018 base year, and to measure and reduce its scope 3 emissions.</t>
  </si>
  <si>
    <t>SHIMADZU CORPORATION</t>
  </si>
  <si>
    <t>JP3357200009</t>
  </si>
  <si>
    <t>Shimadzu Corporation commits to reduce absolute scope 1 and 2 GHG emissions 85% by FY2030 from a FY2017 base year. Shimadzu Corporation aslo commits to reduce absolute scope 3 GHG emissions from use of sold products 30% by FY2030 from a FY2020 base year.</t>
  </si>
  <si>
    <t>Shimadzu Corporation aslo commits to reduce absolute scope 3 GHG emissions from use of sold products 30% by FY2030 from a FY2020 base year.</t>
  </si>
  <si>
    <t>Shimadzu Corporation commits to reduce absolute scope 1 and 2 GHG emissions 85% by FY2030 from a FY2017 base year.</t>
  </si>
  <si>
    <t>Shimizu Corporation</t>
  </si>
  <si>
    <t>JP3358800005</t>
  </si>
  <si>
    <t>353800BRAE0QFP3ZLY22</t>
  </si>
  <si>
    <t>Architectural, civil engineering and general contracting firm Shimizu Corporation commits to reduce absolute scope 1 and 2 GHG emissions 33% by 2030 and 63% by 2050 from a 2017 base year. Shimizu Corporation also commits to reduce absolute scope 3 GHG emissions 20% by 2030 and 43% by 2050 from a 2017 base year</t>
  </si>
  <si>
    <t>Shimizu Corporation also commits to reduce absolute scope 3 GHG emissions 20% by 2030.</t>
  </si>
  <si>
    <t>Architectural, civil engineering and general contracting firm Shimizu Corporation commits to reduce absolute scope 1 and 2 GHG emissions 33% by 2030.</t>
  </si>
  <si>
    <t>And 43% by 2050 from a 2017 base year</t>
  </si>
  <si>
    <t>And 63% by 2050 from a 2017 base year.</t>
  </si>
  <si>
    <t>Shinhan Financial Group</t>
  </si>
  <si>
    <t>KR7055550008</t>
  </si>
  <si>
    <t>988400EB8A6G49E5KO54</t>
  </si>
  <si>
    <t>Headline target: Shinhan Financial Group’s portfolio targets cover 20% of its investment and lending activities as of December 2020 (1). (1) These targets and coverage % do not include third-party asset management activities. https://sciencebasedtargets.org/resources/files/Target-language-and-summary_Shinhan-FHG.docx.pdf</t>
  </si>
  <si>
    <t>SDA: SFG commits to reduce its electricity generation project finance portfolio GHG emissions 76% per kWh by 2030 from a 2020 base year.</t>
  </si>
  <si>
    <t>SDA: SFG commits to reduce GHG emissions from the commercial real estate sector within its corporate loan portfolio 52% per square meter by 2030 from a 2020 base year</t>
  </si>
  <si>
    <t>TR: SFG commits to align its scope 1 + 2 portfolio temperature score by loan value within its other long-term corporate loan portfolio from 3.15°C in 2020 to 2.8°C by 2025.</t>
  </si>
  <si>
    <t>2.80°C</t>
  </si>
  <si>
    <t>TR: SFG commits to align its scope 1 + 2 + 3 portfolio temperature score by loan value within its other long-term corporate loan portfolio from 3.15°C in 2020 to 2.86°C by 2025.</t>
  </si>
  <si>
    <t>2.86°C</t>
  </si>
  <si>
    <t>SDA: SFG commits to reduce GHG emissions from the electricity generation sector within its corporate loan, listed equity, and corporate bond portfolios 76% per kWh by 2030 from a 2020 base year.</t>
  </si>
  <si>
    <t>SDA: SFG commits to reduce GHG emissions from the iron and steel sector within its corporate loan, listed equity, and corporate bond portfolio 43% per ton of iron/steel by 2030 from a 2020 base year.</t>
  </si>
  <si>
    <t>SDA: SFG commits to reduce GHG emissions from the cement sector within its corporate loan, listed equity, and corporate bond portfolio 24% per ton of cement by 2030 from a 2020 base year.</t>
  </si>
  <si>
    <t>SDA: SFG commits to reduce GHG emissions from the aluminum sector within its corporate loan, listed equity, and corporate bond portfolio 17% per ton of aluminum by 2030 from a 2020 base year.</t>
  </si>
  <si>
    <t>SDA: SFG commits to reduce GHG emissions from the paper and pulp sector within its corporate loan, listed equity, and corporate bond portfolio 33% per ton of paper and pulp by 2030 from a 2020 base year.</t>
  </si>
  <si>
    <t>SDA: SFG commits to reduce GHG emissions from the transportation sector (passenger) within its corporate loan, listed equity, and corporate bond portfolio 34% per passenger km by 2030 from a 2020 base year.</t>
  </si>
  <si>
    <t>SDA: SFG commits to reduce GHG emissions from the transportation sector (freight) within its corporate loan, listed equity, and corporate bond portfolio 37% per ton km by 2030 from a 2020 base year.</t>
  </si>
  <si>
    <t>TR: SFG commits to align its scope 1 + 2 portfolio temperature score by invested value within other sectors of its listed equity portfolio from 3.13°C in 2020 to 2.79°C by 2025.</t>
  </si>
  <si>
    <t>TR: SFG commits to align its scope 1 + 2 + 3 portfolio temperature score by invested value within other sectors of its listed equity portfolio from 3.13°C in 2020 to 2.85°C by 2025.</t>
  </si>
  <si>
    <t>TR: SFG commits to align its scope 1 + 2 portfolio temperature score by invested value within other sectors of its corporate bond portfolio from 3.11°C in 2020 to 2.77C by 2025.</t>
  </si>
  <si>
    <t>TR: SFG commits to align its scope 1 + 2 + 3 portfolio temperature score by invested value within other sectors of its corporate bond portfolio from 3.11°C in 2020 to 2.83C by 2025</t>
  </si>
  <si>
    <t>2.83°C</t>
  </si>
  <si>
    <t>Shinhan Financial Group commits to reduce absolute scope 1 and 2 GHG emissions 42% by 2030 from a 2020 base year.</t>
  </si>
  <si>
    <t>Shinku Ceramics Co.,Ltd.</t>
  </si>
  <si>
    <t>This target was approved using a streamlined target validation route exclusive to small and medium-sized enterprises (SMEs). https://sciencebasedtargets.org/faqs-for-smes/ Shinku Ceramics Co.,Ltd. commits to reduce scope 1 and scope 2 GHG emissions 42% by 2030 from a 2021 base year, and to measure and reduce its scope 3 emissions.</t>
  </si>
  <si>
    <t>Shinku Ceramics Co.,Ltd. commits to reduce scope 1 and scope 2 GHG emissions 42% by 2030 from a 2021 base year, and to measure and reduce its scope 3 emissions.</t>
  </si>
  <si>
    <t>Shinnihon Printing, Inc.</t>
  </si>
  <si>
    <t>This target was approved using a streamlined target validation route exclusive to small and medium-sized enterprises (SMEs). https://sciencebasedtargets.org/faqs-for-smes/ Shinnihon Printing, Inc. commits to reduce scope 1 and scope 2 GHG emissions 25% by 2030 from a 2020 base year, and to measure and reduce its scope 3 emissions.</t>
  </si>
  <si>
    <t>Shinnihon Printing, Inc. commits to reduce scope 1 and scope 2 GHG emissions 25% by 2030 from a 2020 base year, and to measure and reduce its scope 3 emissions.</t>
  </si>
  <si>
    <t>SHINNIHON-KINZOKU</t>
  </si>
  <si>
    <t>This target was approved using a streamlined target validation route exclusive to small and medium-sized enterprises (SMEs). https://sciencebasedtargets.org/faqs-for-smes/ SHINNIHON-KINZOKU commits to reduce scope 1 and scope 2 GHG emissions 42% by 2030 from a 2020 base year, and to measure and reduce its scope 3 emissions.</t>
  </si>
  <si>
    <t>SHINNIHON-KINZOKU commits to reduce scope 1 and scope 2 GHG emissions 42% by 2030 from a 2020 base year, and to measure and reduce its scope 3 emissions.</t>
  </si>
  <si>
    <t>Shinoda Co., Ltd.</t>
  </si>
  <si>
    <t>This target was approved using a streamlined target validation route exclusive to small and medium-sized enterprises (SMEs). https://sciencebasedtargets.org/faqs-for-smes/ Shinoda Co., Ltd. commits to reduce scope 1 and scope 2 GHG emissions 42% by 2030 from a 2021 base year, and to measure and reduce its scope 3 emissions.</t>
  </si>
  <si>
    <t>Shinoda Co., Ltd. commits to reduce scope 1 and scope 2 GHG emissions 42% by 2030 from a 2021 base year, and to measure and reduce its scope 3 emissions.</t>
  </si>
  <si>
    <t>Shinseinihonkinzoku Co., Ltd.</t>
  </si>
  <si>
    <t>This target was approved using a streamlined target validation route exclusive to small and medium-sized enterprises (SMEs). https://sciencebasedtargets.org/faqs-for-smes/ Shinseinihonkinzoku Co., Ltd. commits to reduce scope 1 and scope 2 GHG emissions 42% by 2030 from a 2020 base year, and to measure and reduce its scope 3 emissions.</t>
  </si>
  <si>
    <t>Shinseinihonkinzoku Co., Ltd. commits to reduce scope 1 and scope 2 GHG emissions 42% by 2030 from a 2020 base year, and to measure and reduce its scope 3 emissions.</t>
  </si>
  <si>
    <t>SHINWA CONSTRUCTION CO., LTD</t>
  </si>
  <si>
    <t>This target was approved using a streamlined target validation route exclusive to small and medium-sized enterprises (SMEs). https://sciencebasedtargets.org/faqs-for-smes/ SHINWA CONSTRUCTION CO., LTD commits to reduce absolute scope 1 and scope 2 GHG emissions 42% by 2030 from a 2020 base year, and to measure and reduce its scope 3 emissions.</t>
  </si>
  <si>
    <t>SHINWA CONSTRUCTION CO., LTD commits to reduce absolute scope 1 and scope 2 GHG emissions 42% by 2030 from a 2020 base year, and to measure and reduce its scope 3 emissions.</t>
  </si>
  <si>
    <t>Shionogi &amp; Co.,Ltd</t>
  </si>
  <si>
    <t>JP3347200002</t>
  </si>
  <si>
    <t>35380049VXDTHZI3DY35</t>
  </si>
  <si>
    <t>SHIONOGI commits to reduce absolute scope 1 and 2 GHG emissions 46.2% by FY2030/31 from a FY2019/20 base year. SHIONOGI commits to reduce absolute scope 3 GHG emissions from purchased goods and services 20% by FY2030/31 from a FY2019/20 base year.</t>
  </si>
  <si>
    <t>SHIONOGI commits to reduce absolute scope 3 GHG emissions from purchased goods and services 20% by FY2030/31 from a FY2019/20 base year.</t>
  </si>
  <si>
    <t>SHIONOGI commits to reduce absolute scope 1 and 2 GHG emissions 46.2% by FY2030/31 from a FY2019/20 base year.</t>
  </si>
  <si>
    <t>Shiseido Company Limited</t>
  </si>
  <si>
    <t>JP3351600006</t>
  </si>
  <si>
    <t>5299008QCD0YDT5OF506</t>
  </si>
  <si>
    <t>Shiseido Company, Limited commits to reduce absolute scope 1 and 2 GHG emissions 30% by 2030 from 2019 base year. Shiseido Company, Limited also commits to reduce scope 3 GHG emissions 42.5% per product produced within the same timeframe.</t>
  </si>
  <si>
    <t>Shiseido Company, Limited also commits to reduce scope 3 GHG emissions 42.5% per product produced within the same timeframe.</t>
  </si>
  <si>
    <t xml:space="preserve">Shiseido Company, Limited commits to reduce absolute scope 1 and 2 GHG emissions 30% by 2030 from 2019 base year. </t>
  </si>
  <si>
    <t>Shoe Premier II (Cambodia) CO. Limited</t>
  </si>
  <si>
    <t>Shoe Premier II (Cambodia) Co. Ltd commits to reduce absolute scope 1 and 2 GHG emissions 47% by 2030 from a 2019 base year. Shoe Premier II (Cambodia) Co. Ltd also commits to reduce absolute scope 3 GHG emissions from purchased goods and services, waste generated in operations, business travel, employee commuting, and end-of-life treatment of sold products 28% within the same timeframe.</t>
  </si>
  <si>
    <t>Shoe Premier II (Cambodia) Co. Ltd also commits to reduce absolute scope 3 GHG emissions from purchased goods and services, waste generated in operations, business travel, employee commuting, and end-of-life treatment of sold products 28% within the same timeframe.</t>
  </si>
  <si>
    <t>Shoe Premier II (Cambodia) Co. Ltd commits to reduce absolute scope 1 and 2 GHG emissions 47% by 2030 from a 2019 base year.</t>
  </si>
  <si>
    <t>Shoosmiths LLP</t>
  </si>
  <si>
    <t>Shoosmiths commits to reduce absolute scope 1, 2 and 3 GHG emissions 50% by FY2030 from an FY2020 base year. Shoosmiths also commits to increase annual sourcing of renewable electricity from 74% in FY2020 to 100% by FY2025.</t>
  </si>
  <si>
    <t>Shoosmiths also commits to increase annual sourcing of renewable electricity from 74% in FY2020 to 100% by FY2025.</t>
  </si>
  <si>
    <t>Shoosmiths commits to reduce absolute scope 1, 2 and 3 GHG emissions 50% by FY2030 from an FY2020 base year.</t>
  </si>
  <si>
    <t>Shoprite Holdings (Pty) Ltd</t>
  </si>
  <si>
    <t>ZAE000012084</t>
  </si>
  <si>
    <t>529900Q4O1EYP6NH5150</t>
  </si>
  <si>
    <t>Shoprite Holdings Ltd commits to reduce absolute scope 1 and 2 GHG emissions 42% by FY2030 from a FY2020 base year. Shoprite Holdings Ltd also commits to reduce absolute scope 3 GHG emissions from use of sold products 25% within the same timeframe.</t>
  </si>
  <si>
    <t>Shoprite Holdings Ltd also commits to reduce absolute scope 3 GHG emissions from use of sold products 25% within the same timeframe.</t>
  </si>
  <si>
    <t>Shoprite Holdings Ltd commits to reduce absolute scope 1 and 2 GHG emissions 42% by FY2030 from a FY2020 base year.</t>
  </si>
  <si>
    <t>Shree Cement Ltd.</t>
  </si>
  <si>
    <t>INE070A01015</t>
  </si>
  <si>
    <t>335800W6FNBDUZ89L830</t>
  </si>
  <si>
    <t>Indian cement manufacturer Shree Cement commits to reduce scope 1 GHG emissions 12.7% per ton of cementitious materials by 2030 from a 2019 base year. Shree Cement also commits to reduce scope 2 GHG emissions 27.1% per ton of cementitious materials within the same timeframe.</t>
  </si>
  <si>
    <t>Indian cement manufacturer Shree Cement commits to reduce scope 1 GHG emissions 12.7% per ton of cementitious materials by 2030 from a 2019 base year.</t>
  </si>
  <si>
    <t>Shree Cement also commits to reduce scope 2 GHG emissions 27.1% per ton of cementitious materials within the same timeframe.</t>
  </si>
  <si>
    <t>Sibanye-Stillwater</t>
  </si>
  <si>
    <t>ZAE000173951</t>
  </si>
  <si>
    <t>378900B37FC0F94CE967</t>
  </si>
  <si>
    <t>South African gold producers Sibanye-Stillwater commits to reduce absolute scope 1 and 2 GHG emissions 27% by 2025 from a 2010 base year.</t>
  </si>
  <si>
    <t>SIDEL Group</t>
  </si>
  <si>
    <t>Sidel commits to reduce absolute scope 1 and 2 GHG emissions 30% by 2030 from a 2019 base year. Sidel also commits to reduce absolute scope 3 GHG emissions 25% within the same timeframe.</t>
  </si>
  <si>
    <t>Sidel also commits to reduce absolute scope 3 GHG emissions 25% within the same timeframe.</t>
  </si>
  <si>
    <t>Sidel commits to reduce absolute scope 1 and 2 GHG emissions 30% by 2030 from a 2019 base year.</t>
  </si>
  <si>
    <t>Siemens AG</t>
  </si>
  <si>
    <t>DE0007236101</t>
  </si>
  <si>
    <t>W38RGI023J3WT1HWRP32</t>
  </si>
  <si>
    <t>Siemens AG commits to reduce absolute scope 1 and 2 GHG emissions 50% by 2030 from a 2019 base year. Siemens AG also commits to reduce absolute scope 3 GHG emissions 15% by 2030 from a 2019 base year.</t>
  </si>
  <si>
    <t>Siemens AG also commits to reduce absolute scope 3 GHG emissions 15% by 2030 from a 2019 base year.</t>
  </si>
  <si>
    <t>Siemens AG commits to reduce absolute scope 1 and 2 GHG emissions 50% by 2030 from a 2019 base year.</t>
  </si>
  <si>
    <t>Siemens Energy</t>
  </si>
  <si>
    <t>DE000ENER6Y0</t>
  </si>
  <si>
    <t>5299005CHJZ14D4FDJ62</t>
  </si>
  <si>
    <t>Siemens Energy commits to reduce absolute scope 1 and 2 GHG emissions 46% by 2030 from a 2019 base year. Siemens Energy commits to increase annual sourcing of renewable electricity from 59% in 2019 to 100% by 2023. In addition, Siemens Energy commits to reduce absolute scope 3 GHG emissions from use of sold products 28% by 2030 from a 2019 base year.</t>
  </si>
  <si>
    <t>Siemens Energy commits to increase annual sourcing of renewable electricity from 59% in 2019 to 100% by 2023.</t>
  </si>
  <si>
    <t>In addition, Siemens Energy commits to reduce absolute scope 3 GHG emissions from use of sold products 28% by 2030 from a 2019 base year.</t>
  </si>
  <si>
    <t>Siemens Energy commits to reduce absolute scope 1 and 2 GHG emissions 46% by 2030 from a 2019 base year.</t>
  </si>
  <si>
    <t>Siemens Gamesa Renewable Energy, S.A.</t>
  </si>
  <si>
    <t>ES0143416115</t>
  </si>
  <si>
    <t>9598004BR8D81D3M1D64</t>
  </si>
  <si>
    <t>Siemens Gamesa Renewable Energy S. A. commits to reduce scope 1 and scope 2 GHG emissions 70% per MW installed by 2025 from a 2017 base year. Siemens Gamesa Renewable Energy S. A. commits that 30% of its suppliers by spend covering purchased goods and services, and transportation and distribution, will have science-based targets by 2025. Siemens Gamesa Renewable Energy S. A. commits to increase annual sourcing of renewable electricity from 58% in 2017 to 100% by 2025.</t>
  </si>
  <si>
    <t>Siemens Gamesa Renewable Energy S. A. commits to increase annual sourcing of renewable electricity from 58% in 2017 to 100% by 2025.</t>
  </si>
  <si>
    <t>Siemens Gamesa Renewable Energy S. A. commits that 30% of its suppliers by spend covering purchased goods and services, and transportation and distribution, will have science-based targets by 2025.</t>
  </si>
  <si>
    <t>Siemens Gamesa Renewable Energy S. A. commits to reduce scope 1 and scope 2 GHG emissions 70% per MW installed by 2025 from a 2017 base year.</t>
  </si>
  <si>
    <t>Siemens Healthineers AG</t>
  </si>
  <si>
    <t>DE000SHL1006</t>
  </si>
  <si>
    <t>529900QBVWXMWANH7H45</t>
  </si>
  <si>
    <t>Siemens Healthineers commits to reduce absolute scope 1 and 2 GHG emissions 50% by FY2030 from a FY2019 base year. Siemens Healthineers also commits to reduce absolute scope 3 GHG emissions from purchased goods and services, upstream transportation and distribution, business travel and use of sold products 13.5% within the same timeframe.</t>
  </si>
  <si>
    <t>Siemens Healthineers also commits to reduce absolute scope 3 GHG emissions from purchased goods and services, upstream transportation and distribution, business travel and use of sold products 13.5% within the same timeframe.</t>
  </si>
  <si>
    <t>Siemens Healthineers commits to reduce absolute scope 1 and 2 GHG emissions 50% by FY2030 from a FY2019 base year.</t>
  </si>
  <si>
    <t>SIG</t>
  </si>
  <si>
    <t>CH0435377954</t>
  </si>
  <si>
    <t>5493004Z6P7TSVB1L042</t>
  </si>
  <si>
    <t>Swiss packaging maker SIG SIG commits to reduce absolute scope 1 and 2 GHG emissions 60% by 2030 from a 2016 base year. In addition, the company commits to reduce GHG emissions per liter packed 25% by 2030, from a 2016 base-year (target includes scope 1, scope 2 &amp; scope 3 emissions from Purchased Goods and Services, Use of Sold Products, and End of Life Treatment).</t>
  </si>
  <si>
    <t>Swiss packaging maker SIG SIG commits to reduce absolute scope 1 and 2 GHG emissions 60% by 2030 from a 2016 base year.</t>
  </si>
  <si>
    <t>In addition, the company commits to reduce GHG emissions per liter packed 25% by 2030, from a 2016 base-year (target includes scope 1, scope 2 &amp; scope 3 emissions from Purchased Goods and Services, Use of Sold Products, and End of Life Treatment).</t>
  </si>
  <si>
    <t>Signal Agency Ltd</t>
  </si>
  <si>
    <t>This target was approved using a streamlined target validation route exclusive to small and medium-sized enterprises (SMEs). https://sciencebasedtargets.org/faqs-for-smes/ Signal Agency Ltd commits to reduce scope 1 and scope 2 GHG emissions 42% by 2030 from a 2020 base year, and to measure and reduce its scope 3 emissions.  Signal Agency Ltd also commits to reduce scope 1+2+3 emissions 90% by 2035 from a 2020 base year.</t>
  </si>
  <si>
    <t>Signal Agency Ltd commits to reach net-zero by 2035.</t>
  </si>
  <si>
    <t>Signal Agency Ltd commits to reduce scope 1 and scope 2 GHG emissions 42% by 2030 from a 2020 base year, and to measure and reduce its scope 3 emissions.</t>
  </si>
  <si>
    <t>Signal Agency Ltd also commits to reduce scope 1+2+3 emissions 90% by 2035 from a 2020 base year.</t>
  </si>
  <si>
    <t>Signify</t>
  </si>
  <si>
    <t>NL0011821392</t>
  </si>
  <si>
    <t>549300072P3J1X8NZO35</t>
  </si>
  <si>
    <t>International lighting company Signify commits to reduce absolute scope 1 and 2 GHG emissions 70 % by 2030 from 2015 base-year. Signify also commits to reduce absolute scope 3 GHG emissions from use of sold products 30 % by 2030 from 2015 base-year.</t>
  </si>
  <si>
    <t>Signify also commits to reduce absolute scope 3 GHG emissions from use of sold products 30 % by 2030 from 2015 base-year.</t>
  </si>
  <si>
    <t>International lighting company Signify commits to reduce absolute scope 1 and 2 GHG emissions 70 % by 2030 from 2015 base-year.</t>
  </si>
  <si>
    <t>SILAB</t>
  </si>
  <si>
    <t>This target was approved using a streamlined target validation route exclusive to small and medium-sized enterprises (SMEs). https://sciencebasedtargets.org/faqs-for-smes/ SILAB commits to reduce absolute scope 1 and scope 2 GHG emissions 30% by 2030 from a 2018 base year, and to measure and reduce its scope 3 emissions.</t>
  </si>
  <si>
    <t>SILAB commits to reduce absolute scope 1 and scope 2 GHG emissions 30% by 2030 from a 2018 base year, and to measure and reduce its scope 3 emissions.</t>
  </si>
  <si>
    <t>Silentnight Group</t>
  </si>
  <si>
    <t>Silentnight Group commits to reduce absolute scope 1 and 2 GHG emissions 53.6% by FY2030 from a FY2019 base year. Silentnight Group also commits to reduce absolute scope 3 GHG emissions from purchased goods and services 28% within the same timeframe.</t>
  </si>
  <si>
    <t>Silentnight Group also commits to reduce absolute scope 3 GHG emissions from purchased goods and services 28% within the same timeframe.</t>
  </si>
  <si>
    <t>Silentnight Group commits to reduce absolute scope 1 and 2 GHG emissions 53.6% by FY2030 from a FY2019 base year.</t>
  </si>
  <si>
    <t>SILVERA</t>
  </si>
  <si>
    <t>This target was approved using a streamlined target validation route exclusive to small and medium-sized enterprises (SMEs). https://sciencebasedtargets.org/faqs-for-smes/ SILVERA commits to reduce scope 1 and scope 2 GHG emissions 42% by 2030 from a 2020 base year, and to measure and reduce its scope 3 emissions.</t>
  </si>
  <si>
    <t>SILVERA commits to reduce scope 1 and scope 2 GHG emissions 42% by 2030 from a 2020 base year, and to measure and reduce its scope 3 emissions.</t>
  </si>
  <si>
    <t>Simões, Lda</t>
  </si>
  <si>
    <t>This target was approved using a streamlined target validation route exclusive to small and medium-sized enterprises (SMEs). https://sciencebasedtargets.org/faqs-for-smes/ Simões, Lda  commits to reduce scope 1 and scope 2 GHG emissions 50% by 2030 from a 2018 base year, and to measure and reduce its scope 3 emissions.</t>
  </si>
  <si>
    <t>Simões, Lda commits to reduce scope 1 and scope 2 GHG emissions 50% by 2030 from a 2018 base year, and to measure and reduce its scope 3 emissions.</t>
  </si>
  <si>
    <t>Simon Property Group</t>
  </si>
  <si>
    <t>US8288061091</t>
  </si>
  <si>
    <t>529900GQL5X8H7AO3T64</t>
  </si>
  <si>
    <t>Simon Property Group commits to reduce absolute scope 1 and 2 GHG emissions 68% by 2035 from a 2019 base year. Simon Property Group also commits to reduce absolute scope 3 GHG emission from downstream leased assets 21% by 2035 from a 2018 base year.</t>
  </si>
  <si>
    <t>Simon Property Group also commits to reduce absolute scope 3 GHG emission from downstream leased assets 21% by 2035 from a 2018 base year.</t>
  </si>
  <si>
    <t>Simon Property Group commits to reduce absolute scope 1 and 2 GHG emissions 68% by 2035 from a 2019 base year.</t>
  </si>
  <si>
    <t>Singapore Exchange Limited</t>
  </si>
  <si>
    <t>SG1J26887955</t>
  </si>
  <si>
    <t>549300IQ650PPXM76X03</t>
  </si>
  <si>
    <t>Singapore Exchange commits to reduce absolute scope 2 GHG emissions 42% by FY2031 from a FY2021 base year. Singapore Exchange also commits 100% of customers by emissions covering downstream leased assets, will have science-based targets byFY2026.</t>
  </si>
  <si>
    <t>Singapore Exchange commits to reduce absolute scope 2 GHG emissions 42% by FY2031 from a FY2021 base year.</t>
  </si>
  <si>
    <t>Singapore Exchange also commits 100% of customers by emissions covering downstream leased assets, will have science-based targets by FY2026.</t>
  </si>
  <si>
    <t>Singapore Telecommunications Limited (Singtel)</t>
  </si>
  <si>
    <t>SG1T75931496</t>
  </si>
  <si>
    <t>2549003XJKIQO8YDYD89</t>
  </si>
  <si>
    <t>Singaporean telecommunications company, Singtel Group commits to reduce its scope 1, 2 and 3 GHG emissions 40% by 2030 from a 2015 base year.</t>
  </si>
  <si>
    <t>Sinituote Oy</t>
  </si>
  <si>
    <t>7437009DBIF09MQS0I66</t>
  </si>
  <si>
    <t>This target was approved using a streamlined target validation route exclusive to small and medium-sized enterprises (SMEs). https://sciencebasedtargets.org/faqs-for-smes/  Sinituote Oy commits to reduce scope 1 and scope 2 GHG emissions 50% by 2030 from a 2018 base year, and to measure and reduce its scope 3 emissions.</t>
  </si>
  <si>
    <t>Sinituote Oy commits to reduce scope 1 and scope 2 GHG emissions 50% by 2030 from a 2018 base year, and to measure and reduce its scope 3 emissions.</t>
  </si>
  <si>
    <t>Sinyi Realty Inc.</t>
  </si>
  <si>
    <t>TW0009940007</t>
  </si>
  <si>
    <t>Sinyi Realty Inc commits to reduce absolute scope 1 and 2 GHG emissions 90% by 2030 from a 2017 base year. Sinyi Realty Inc also commits to reduce absolute scope 3 GHG emissions from purchased goods and services and fuel and energy related activities 12.5% by 2030 from a 2020 base year. Sinyi Realty Inc commits to increase annual sourcing of renewable electricity from 0% in 2020 to 100% by 2030.</t>
  </si>
  <si>
    <t>Sinyi Realty Inc commits to increase annual sourcing of renewable electricity from 0% in 2020 to 100% by 2030.</t>
  </si>
  <si>
    <t>Sinyi Realty Inc also commits to reduce absolute scope 3 GHG emissions from purchased goods and services and fuel and energy related activities 12.5% by 2030 from a 2020 base year.</t>
  </si>
  <si>
    <t>Sinyi Realty Inc commits to reduce absolute scope 1 and 2 GHG emissions 90% by 2030 from a 2017 base year.</t>
  </si>
  <si>
    <t>Sipsmith</t>
  </si>
  <si>
    <t>Sipsmith Ltd commits to reduce absolute scope 1 and 2 GHG emissions 46% by 2030 from a 2019 base year. Sipsmith Ltd also commits to reduce absolute scope 3 GHG emissions 46% over the same timeframe.</t>
  </si>
  <si>
    <t>Sipsmith Ltd also commits to reduce absolute scope 3 GHG emissions 46% over the same timeframe.</t>
  </si>
  <si>
    <t>Sipsmith Ltd commits to reduce absolute scope 1 and 2 GHG emissions 46% by 2030 from a 2019 base year.</t>
  </si>
  <si>
    <t>SIRO DAC</t>
  </si>
  <si>
    <t>635400YKNKGH3EQKR660</t>
  </si>
  <si>
    <t>This target was approved using a streamlined target validation route exclusive to small and medium-sized enterprises (SMEs). https://sciencebasedtargets.org/faqs-for-smes/ SIRO DAC commits to reduce scope 1 and scope 2 GHG emissions 42% by 2030 from a 2020 base year, and to measure and reduce its scope 3 emissions.</t>
  </si>
  <si>
    <t>SIRO DAC commits to reduce scope 1 and scope 2 GHG emissions 42% by 2030 from a 2020 base year, and to measure and reduce its scope 3 emissions.</t>
  </si>
  <si>
    <t>SK Securities, Co., Ltd</t>
  </si>
  <si>
    <t>KR7001510007</t>
  </si>
  <si>
    <t>988400DJJ9SUL3GA8E54</t>
  </si>
  <si>
    <t>Headline target: SK Securities’ portfolio targets cover 16% of its total investment and lending activities as of 2021.https://sciencebasedtargets.org/resources/files/Target-language-and-summary-SK-Securities.docx.pdf</t>
  </si>
  <si>
    <t>TR: SK Securities commits to align its scope 1 + 2 portfolio temperature score by investment value within listed equity from 2.94°C in 2021 to 2.56°C by 2027.</t>
  </si>
  <si>
    <t>2.56°C</t>
  </si>
  <si>
    <t>TR: SK Securities commits to align its scope 1 + 2 + 3 portfolio temperature score by investment value within listed equity from 3.14°C in 2021 to 2.78°C by 2027.</t>
  </si>
  <si>
    <t>TR: SK Securities commits to align its scope 1 + 2 portfolio temperature score by investment value within exchange traded funds from 2.64°C in 2021 to 2.36°C by 2027.</t>
  </si>
  <si>
    <t>2.36°C</t>
  </si>
  <si>
    <t>TR: SK Securities commits to align its scope 1 + 2 + 3 portfolio temperature score by investment value within exchange traded funds from 2.90°C in 2021 to 2.62°C by 2027.</t>
  </si>
  <si>
    <t>2.62°C</t>
  </si>
  <si>
    <t>SDA: SK Securities commits to reduce GHG emissions from the power sector within its corporate bonds portfolio 73% per MWh by 2030 from a 2021 base year.</t>
  </si>
  <si>
    <t>TR: SK Securities commits to align its scope 1 + 2 portfolio temperature score by investment value within other sectors of corporate bonds from 3.20°C in 2021 to 2.74°C by 2027.</t>
  </si>
  <si>
    <t>TR: SK Securities commits to align its scope 1 + 2 + 3 portfolio temperature score by investment value within corporate bonds from 3.20°C in 2021 to 2.82°C by 2027.</t>
  </si>
  <si>
    <t>SDA: SK Securities commits to reduce GHG emissions from the commercial real estate sector within listed equity 67% per square meter by 2030 from a 2021 base year.</t>
  </si>
  <si>
    <t>TR: SK Securities commits to align its scope 1 + 2 portfolio temperature score by investment value within private equity direct investments from 3.20°C in 2021 to 2.74°C by 2027.</t>
  </si>
  <si>
    <t>TR: SK Securities commits to align its scope 1 + 2 + 3 portfolio temperature score within private equity direct investments from 3.20°C in 2021 to 2.82°C by 2027.</t>
  </si>
  <si>
    <t>SK Securities commits to reduce absolute scope 1 and 2 GHG emissions 42% by 2030 from a 2021 base year.</t>
  </si>
  <si>
    <t>SK Telecom</t>
  </si>
  <si>
    <t>KR7017670001</t>
  </si>
  <si>
    <t>9884003WEA1PHW006037</t>
  </si>
  <si>
    <t>SK Telecom commits to reduce absolute scope 1 and 2 GHG emissions 45.7% by 2030 from a 2020 base year. SK Telecom also commits to reduce absolute scope 3 GHG emissions 22.3% within the same timeframe</t>
  </si>
  <si>
    <t>SK Telecom also commits to reduce absolute scope 3 GHG emissions 22.3% within the same timeframe</t>
  </si>
  <si>
    <t>SK Telecom commits to reduce absolute scope 1 and 2 GHG emissions 45.7% by 2030 from a 2020 base year.</t>
  </si>
  <si>
    <t>Skanska AB</t>
  </si>
  <si>
    <t>SE0000113250</t>
  </si>
  <si>
    <t>549300UINV5RINHGMG07</t>
  </si>
  <si>
    <t>Skanska commits to reduce absolute scope 1 and 2 GHG emissions 70% by 2030 from a 2015 base year*. Skanska also commits to reduce absolute scope 3 GHG emissions from purchased goods and services, fuel and energy related activities, waste generated in operations, business travel, and use of sold products 50% by 2030 from a 2020 base year. Furthermore, Skanska commits to reduce absolute scopes 1 and 2 GHG emissions 100% by 2045 from a 2015 base year*. Skanska commits to reduce absolute scope 3 GHG emissions from purchased goods and services, fuel and energy related activities, waste generated in operations, business travel, and use of sold products 90% by 2045 from a 2020 base year. *The target boundary includes biogenic emissions and removals from bioenergy feedstocks.</t>
  </si>
  <si>
    <t>Skanska also commits to reduce absolute scope 3 GHG emissions from purchased goods and services, fuel and energy related activities, waste generated in operations, business travel, and use of sold products 50% by 2030 from a 2020 base year.</t>
  </si>
  <si>
    <t>Skanska commits to reduce absolute scope 1 and 2 GHG emissions 70% by 2030 from a 2015 base year*. *The target boundary includes biogenic emissions and removals from bioenergy feedstocks.</t>
  </si>
  <si>
    <t>Skanska commits to reduce absolute scope 3 GHG emissions from purchased goods and services, fuel and energy related activities, waste generated in operations, business travel, and use of sold products 90% by 2045 from a 2020 base year.</t>
  </si>
  <si>
    <t>Furthermore, Skanska commits to reduce absolute scopes 1 and 2 GHG emissions 100% by 2045 from a 2015 base year*. *The target boundary includes biogenic emissions and removals from bioenergy feedstocks.</t>
  </si>
  <si>
    <t>Skunkfunk</t>
  </si>
  <si>
    <t>Sustainable fashion brand Skunkfunk commits to reduce absolute Scope 1 and 2 GHG emissions 37% by 2025 from a 2017 base-year. Skunkfunk also commits to reduce absolute Scope 3 GHG emissions from Purchased Goods and Services, Business Travel, and Upstream Transportation and Distribution 15% by 2025 from a 2017 base-year.</t>
  </si>
  <si>
    <t>Skunkfunk also commits to reduce absolute Scope 3 GHG emissions from Purchased Goods and Services, Business Travel, and Upstream Transportation and Distribution 15% by 2025 from a 2017 base-year.</t>
  </si>
  <si>
    <t>Sustainable fashion brand Skunkfunk commits to reduce absolute Scope 1 and 2 GHG emissions 37% by 2025 from a 2017 base-year.</t>
  </si>
  <si>
    <t>Sky Group</t>
  </si>
  <si>
    <t>GB0001411924</t>
  </si>
  <si>
    <t>2138003TS48MQKF4BZ29</t>
  </si>
  <si>
    <t>Sky Group commits to reduce absolute scope 1, 2 and 3 GHG emissions 50% by 2030 from a 2018 base year. *The target boundary includes biogenic emissions and removals from bioenergy feedstocks.</t>
  </si>
  <si>
    <t>SkyCell AG</t>
  </si>
  <si>
    <t>This target was approved using a streamlined target validation route exclusive to small and medium-sized enterprises (SMEs). https://sciencebasedtargets.org/faqs-for-smes/. SkyCell AG commits to reduce absolute scope 1 and scope 2 GHG emissions 42% by 2030 from a 2020 base year, and to measure and reduce its scope 3 emissions.</t>
  </si>
  <si>
    <t>SkyCell AG commits to reduce absolute scope 1 and scope 2 GHG emissions 42% by 2030 from a 2020 base year, and to measure and reduce its scope 3 emissions.</t>
  </si>
  <si>
    <t>SKYCITY Entertainment Group Limited</t>
  </si>
  <si>
    <t>NZSKCE0001S2</t>
  </si>
  <si>
    <t>Entertainment and gaming business SKYCITY Entertainment Group Limited commits to reduce absolute scope 1 and 2 GHG emissions 38% by 2030 and 73% by 2050 from a 2015 base year. SKYCITY Entertainment Group Limited commits that 67% of its suppliers by spend, covering purchased goods and services and capital goods, will set science-based targets by 2023.</t>
  </si>
  <si>
    <t>SKYCITY Entertainment Group Limited commits that 67% of its suppliers by spend, covering purchased goods and services and capital goods, will set science-based targets by 2023.</t>
  </si>
  <si>
    <t>Entertainment and gaming business SKYCITY Entertainment Group Limited commits to reduce absolute scope 1 and 2 GHG emissions 38% by 2030.</t>
  </si>
  <si>
    <t>And 73% by 2050 from a 2015 base year.</t>
  </si>
  <si>
    <t>Slaughter and May</t>
  </si>
  <si>
    <t>Overall Net-Zero Target Slaughter and May commits to reach net-zero greenhouse gas emissions across the value chain by 2040 from a 2018 base year. Near-Term Targets Slaughter and May commits to reduce absolute scope 1, 2 and 3 GHG emissions 50% by 2030 from a 2018 base year. Long-Term Targets Slaughter and May commits to reduce absolute scope 1, 2 and 3 GHG emissions 90% by 2040 from a 2018 base year.</t>
  </si>
  <si>
    <t>Slaughter and May commits to reach net-zero greenhouse gas emissions across the value chain by 2040 from a 2018 base year.</t>
  </si>
  <si>
    <t>Slaughter and May commits to reduce absolute scope 1, 2 and 3 GHG emissions 50% by 2030 from a 2018 base year.</t>
  </si>
  <si>
    <t>Slaughter and May commits to reduce absolute scope 1, 2 and 3 GHG emissions 90% by 2040 from a 2018 base year.</t>
  </si>
  <si>
    <t>Smurfit Kappa Group</t>
  </si>
  <si>
    <t>IE00B1RR8406</t>
  </si>
  <si>
    <t>635400CPLP8H5ITDVT56</t>
  </si>
  <si>
    <t>Smurfit Kappa Group commits to reduce scope 1 and 2 GHG emissions 37.7% per ton of saleable production by 2030 from a 2019 base year*. *The target boundary includes biogenic emissions and removals from bioenergy feedstocks.</t>
  </si>
  <si>
    <t>Snap Inc.</t>
  </si>
  <si>
    <t>US83304A1060</t>
  </si>
  <si>
    <t>549300JNC0L6VP8A2Q35</t>
  </si>
  <si>
    <t>Snap Inc. commits to reduce absolute scope 1 and 2 GHG emissions 25% by 2025 from a 2019 base year. Snap Inc. also commits to reduce scope 3 GHG emissions from purchased goods and services, business travel and use of sold products 35% per unit of value added by 2025 from a 2019 base year.</t>
  </si>
  <si>
    <t>Snap Inc. also commits to reduce scope 3 GHG emissions from purchased goods and services, business travel and use of sold products 35% per unit of value added by 2025 from a 2019 base year.</t>
  </si>
  <si>
    <t>Snap Inc. commits to reduce absolute scope 1 and 2 GHG emissions 25% by 2025 from a 2019 base year.</t>
  </si>
  <si>
    <t>SOCAPS</t>
  </si>
  <si>
    <t>This target was approved using a streamlined target validation route exclusive to small and medium-sized enterprises (SMEs). https://sciencebasedtargets.org/faqs-for-smes/ SOCAPS commits to reduce absolute scope 1 and scope 2 GHG emissions 50% by 2030 from a 2018 base year, and to measure and reduce its scope 3 emissions.</t>
  </si>
  <si>
    <t>SOCAPS commits to reduce absolute scope 1 and scope 2 GHG emissions 50% by 2030 from a 2018 base year, and to measure and reduce its scope 3 emissions.</t>
  </si>
  <si>
    <t>Société Foncière Lyonnaise</t>
  </si>
  <si>
    <t>FR0000033409</t>
  </si>
  <si>
    <t>969500B0S40FTUVKD182</t>
  </si>
  <si>
    <t>This target was approved using a streamlined target validation route exclusive to small and medium-sized enterprises (SMEs). https://sciencebasedtargets.org/faqs-for-smes/ Société Foncière Lyonnaise commits to reduce absolute scope 1 and scope 2 GHG emissions 50% by 2030 from a 2018 base year, and to measure and reduce its scope 3 emissions.</t>
  </si>
  <si>
    <t>Société Foncière Lyonnaise commits to reduce absolute scope 1 and scope 2 GHG emissions 50% by 2030 from a 2018 base year, and to measure and reduce its scope 3 emissions.</t>
  </si>
  <si>
    <t>Sodexo Limited</t>
  </si>
  <si>
    <t>Overall Net-Zero Target: Sodexo Limited commits to reach net-zero greenhouse gas emissions across the value chain by FY2045 from a FY2017 base year. Near-Term Targets: Sodexo Limited commits to reduce absolute scope 1 and 2 GHG emissions 55% by FY2030 from a FY2017 base year. Sodexo Limited also commits to increase annual sourcing of renewable electricity from 0% in FY2017 to 100% in FY2030. Sodexo Limited commits to reduce absolute scope 3 GHG emissions 55% by FY2030 from a FY2017 base year. Long-Term Targets: Sodexo Limited commits to reduce absolute scope 1, 2, and 3 GHG emissions 90% by FY2045 from a FY2017 base year.</t>
  </si>
  <si>
    <t>Sodexo Limited commits to reach net-zero greenhouse gas emissions across the value chain by FY2045 from a FY2017 base year.</t>
  </si>
  <si>
    <t>Sodexo Limited also commits to increase annual sourcing of renewable electricity from 0% in FY2017 to 100% in FY2030.</t>
  </si>
  <si>
    <t>Sodexo Limited commits to reduce absolute scope 3 GHG emissions 55% by FY2030 from a FY2017 base year.</t>
  </si>
  <si>
    <t>Sodexo Limited commits to reduce absolute scope 1 and 2 GHG emissions 55% by FY2030 from a FY2017 base year.</t>
  </si>
  <si>
    <t>Sodexo Limited commits to reduce absolute scope 1, 2, and 3 GHG emissions 90% by FY2045 from a FY2017 base year.</t>
  </si>
  <si>
    <t>Sodexo Pass Belgium</t>
  </si>
  <si>
    <t>5493007GLGHP1HT61761</t>
  </si>
  <si>
    <t>Sodexo Pass Belgium commits to reduce scope 1 and 2 GHG emissions 70% per €1000 spent with vouchers, which is equivalent to a 64.9% absolute reduction, by FY2030 from a FY2019 base year. Sodexo Pass Belgium commits to continue annually sourcing 100% renewable electricity through FY2030. Sodexo Pass Belgium also commits to reduce scope 3 GHG emissions 70% per €1000 spent with vouchers, which is equivalent to a 64.9% absolute reduction, within the same timeframe.</t>
  </si>
  <si>
    <t>Sodexo Pass Belgium commits to continue annually sourcing 100% renewable electricity through FY2030.</t>
  </si>
  <si>
    <t>Sodexo Pass Belgium also commits to reduce scope 3 GHG emissions 70% per €1000 spent with vouchers.</t>
  </si>
  <si>
    <t>Which is equivalent to a 64.9% absolute reduction, within the same timeframe.</t>
  </si>
  <si>
    <t>Sodexo Pass Belgium commits to reduce scope 1 and 2 GHG emissions 70% per €1000 spent with vouchers.</t>
  </si>
  <si>
    <t>Which is equivalent to a 64.9% absolute reduction, by FY2030 from a FY2019 base year.</t>
  </si>
  <si>
    <t>Sodexo S.A.</t>
  </si>
  <si>
    <t>FR0000121220</t>
  </si>
  <si>
    <t>969500LCBOG12HXPYM84</t>
  </si>
  <si>
    <t>French food services and facilities management company Sodexo commits to reduce absolute scope 1, 2 and 3 GHG emissions 34% by 2025 from a 2017 base year. Sodexo also commits to increase annual sourcing of renewable electricity from 20% in 2017 to 100% by 2025.</t>
  </si>
  <si>
    <t>Sodexo also commits to increase annual sourcing of renewable electricity from 20% in 2017 to 100% by 2025.</t>
  </si>
  <si>
    <t>French food services and facilities management company Sodexo commits to reduce absolute scope 1, 2 and 3 GHG emissions 34% by 2025 from a 2017 base year.</t>
  </si>
  <si>
    <t>Sofidel S.p.A.</t>
  </si>
  <si>
    <t>8156004E70AB6119D319</t>
  </si>
  <si>
    <t>Sofidel commits to reduce scope 1, 2, and scope 3 emissions from suppliers' pulping process 40% per ton of paper by 2030 from a 2018 base year. Sofidel also commits to reduce scope 3 GHG emissions 24% per ton of paper by 2030 from a 2018 base year. *The target boundary includes biogenic emissions and removals from bioenergy feedstocks.</t>
  </si>
  <si>
    <t>Sofidel also commits to reduce scope 3 GHG emissions 24% per ton of paper by 2030 from a 2018 base year.</t>
  </si>
  <si>
    <t>Sofidel commits to reduce scope 1, 2, and scope 3 emissions from suppliers' pulping process 40% per ton of paper by 2030 from a 2018 base year. *The target boundary includes biogenic emissions and removals from bioenergy feedstocks.</t>
  </si>
  <si>
    <t>SoftBank Corp.</t>
  </si>
  <si>
    <t>JP3732000009</t>
  </si>
  <si>
    <t>353800M1YCTS9JRBJ535</t>
  </si>
  <si>
    <t>SoftBank Corp. commits to reduce absolute scope 1 and 2 GHG emissions 82.8% by FY2030/31 from a FY2019/20 base year. SoftBank Corp. commits to reduce absolute scope 3 GHG emissions 14.8% within the same timeframe.</t>
  </si>
  <si>
    <t>SoftBank Corp. commits to reduce absolute scope 3 GHG emissions 14.8% within the same timeframe.</t>
  </si>
  <si>
    <t>SoftBank Corp. commits to reduce absolute scope 1 and 2 GHG emissions 82.8% by FY2030/31 from a FY2019/20 base year.</t>
  </si>
  <si>
    <t>Softcat plc</t>
  </si>
  <si>
    <t>GB00BYZDVK82</t>
  </si>
  <si>
    <t>213800N42YZLR9GLVC42</t>
  </si>
  <si>
    <t>Overall Net-Zero Target Softcat commits to reach net-zero GHG emissions across the value chain by FY2040. Near-Term Targets Softcat commits to reduce absolute scope 1 and 2 GHG emissions 45% by FY2030 from a FY2021 base year. Softcat also commits to reduce absolute scope 3 GHG emissions 40% within the same time frame. Long-Term Targets Softcat commits to reduce absolute scope 1 and 2 GHG emissions 90% by FY2040 from a FY2021 base year. Softcat also commits to reduce absolute scope 3 GHG emissions 90% within the same time frame.</t>
  </si>
  <si>
    <t>Softcat commits to reach net-zero GHG emissions across the value chain by FY2040.</t>
  </si>
  <si>
    <t>Softcat also commits to reduce absolute scope 3 GHG emissions 40% within the same time frame.</t>
  </si>
  <si>
    <t>Softcat commits to reduce absolute scope 1 and 2 GHG emissions 45% by FY2030 from a FY2021 base year.</t>
  </si>
  <si>
    <t>Softcat also commits to reduce absolute scope 3 GHG emissions 90% within the same time frame.</t>
  </si>
  <si>
    <t>Softcat commits to reduce absolute scope 1 and 2 GHG emissions 90% by FY2040 from a FY2021 base year.</t>
  </si>
  <si>
    <t>SOGIRI Co., Ltd.</t>
  </si>
  <si>
    <t>This target was approved using a streamlined target validation route exclusive to small and medium-sized enterprises (SMEs). https://sciencebasedtargets.org/faqs-for-smes/ SOGIRI Co., Ltd. commits to reduce scope 1 and scope 2 GHG emissions 46% by 2030 from a 2019 base year, and to measure and reduce its scope 3 emissions.</t>
  </si>
  <si>
    <t>SOGIRI Co., Ltd. commits to reduce scope 1 and scope 2 GHG emissions 46% by 2030 from a 2019 base year, and to measure and reduce its scope 3 emissions.</t>
  </si>
  <si>
    <t>Soitec</t>
  </si>
  <si>
    <t>FR0013227113</t>
  </si>
  <si>
    <t>969500ZR92SQCU9TST26</t>
  </si>
  <si>
    <t>Soitec commits to reduce absolute scope 1 and 2 GHG emissions 25.2% by 2026 from a 2020 base year. Soitec also commits to reduce scope 3 GHG emissions 35.3% per million Euros value added within the same timeframe.</t>
  </si>
  <si>
    <t>Soitec also commits to reduce scope 3 GHG emissions 35.3% per million Euros value added within the same timeframe.</t>
  </si>
  <si>
    <t>Soitec commits to reduce absolute scope 1 and 2 GHG emissions 25.2% by 2026 from a 2020 base year.</t>
  </si>
  <si>
    <t>SOK Corporation</t>
  </si>
  <si>
    <t>S Group commits to reduce absolute scope 1 and 2 GHG emissions 90% by 2030 from a 2015 base year. S Group commits that 67 % of its suppliers by spend covering purchased goods and services will set science-based targets by 2023. S Group commits to reduce the GHG emissions intensity per liter of fuel sold by more than 21 % by the end of 2030 from a 2015 baseline.</t>
  </si>
  <si>
    <t>S Group commits to reduce the GHG emissions intensity per liter of fuel sold by more than 21 % by the end of 2030 from a 2015 baseline.</t>
  </si>
  <si>
    <t>S Group commits that 67 % of its suppliers by spend covering purchased goods and services will set science-based targets by 2023.</t>
  </si>
  <si>
    <t>S Group commits to reduce absolute scope 1 and 2 GHG emissions 90% by 2030 from a 2015 base year.</t>
  </si>
  <si>
    <t>SOL-PLUS CO.,LTD</t>
  </si>
  <si>
    <t>This target was approved using a streamlined target validation route exclusive to small and medium-sized enterprises (SMEs). https://sciencebasedtargets.org/faqs-for-smes/ SOL-PLUS CO.,LTD commits to reduce scope 1 and scope 2 GHG emissions 50% by 2030 from a 2018 base year, and to measure and reduce its scope 3 emissions.</t>
  </si>
  <si>
    <t>SOL-PLUS CO.,LTD commits to reduce scope 1 and scope 2 GHG emissions 50% by 2030 from a 2018 base year, and to measure and reduce its scope 3 emissions.</t>
  </si>
  <si>
    <t>Solactive AG</t>
  </si>
  <si>
    <t>This target was approved using a streamlined target validation route exclusive to small and medium-sized enterprises (SMEs). https://sciencebasedtargets.org/faqs-for-smes/ Solactive AG commits to reduce scope 1 and scope 2 GHG emissions 46% by 2030 from a 2019 base year, and to measure and reduce its scope 3 emissions.</t>
  </si>
  <si>
    <t>Solactive AG commits to reduce scope 1 and scope 2 GHG emissions 46% by 2030 from a 2019 base year, and to measure and reduce its scope 3 emissions.</t>
  </si>
  <si>
    <t>SOLARPACK CORPORACIÓN TECNOLÓGICA S.A.U.</t>
  </si>
  <si>
    <t>This target was approved using a streamlined target validation route exclusive to small and medium-sized enterprises (SMEs). https://sciencebasedtargets.org/faqs-for-smes/ SOLARPACK CORPORACIÓN TECNOLÓGICA S.A.U. commits to reduce scope 1 and scope 2 GHG emissions 38% by 2030 from a 2021 base year, and to measure and reduce its scope 3 emissions.</t>
  </si>
  <si>
    <t>SOLARPACK CORPORACIÓN TECNOLÓGICA S.A.U. commits to reduce scope 1 and scope 2 GHG emissions 38% by 2030 from a 2021 base year, and to measure and reduce its scope 3 emissions.</t>
  </si>
  <si>
    <t>Solo LLC</t>
  </si>
  <si>
    <t>This target was approved using a streamlined target validation route exclusive to small and medium-sized enterprises (SMEs). https://sciencebasedtargets.org/faqs-for-smes/ Solo LLC commits to reduce scope 1 and scope 2 GHG emissions 42% by 2030 from a 2020 base year, and to measure and reduce its scope 3 emissions.</t>
  </si>
  <si>
    <t>Solo LLC commits to reduce scope 1 and scope 2 GHG emissions 42% by 2030 from a 2020 base year, and to measure and reduce its scope 3 emissions.</t>
  </si>
  <si>
    <t>Solverminds Solutions &amp; Technologies Pvt Ltd</t>
  </si>
  <si>
    <t>This target was approved using a streamlined target validation route exclusive to small and medium-sized enterprises (SMEs). https://sciencebasedtargets.org/faqs-for-smes/ Solverminds Solutions &amp; Technologies Pvt Ltd commits to reduce scope 1 and scope 2 GHG emissions 28% by 2030 from a 2019 base year, and to measure and reduce its scope 3 emissions"</t>
  </si>
  <si>
    <t>Solverminds Solutions &amp; Technologies Pvt Ltd commits to reduce scope 1 and scope 2 GHG emissions 28% by 2030 from a 2019 base year, and to measure and reduce its scope 3 emissions"</t>
  </si>
  <si>
    <t>SOMFY</t>
  </si>
  <si>
    <t>FR0013199916</t>
  </si>
  <si>
    <t>969500D830K8WFLKFS83</t>
  </si>
  <si>
    <t>Somfy commits to reduce absolute scope 1 and 2 GHG emissions 50% by 2030 from a 2019 base year. Somfy also commits to reduce scope 3 GHG emissions 50% per motor sold over the same timeframe.</t>
  </si>
  <si>
    <t>Somfy also commits to reduce scope 3 GHG emissions 50% per motor sold over the same timeframe.</t>
  </si>
  <si>
    <t>Somfy commits to reduce absolute scope 1 and 2 GHG emissions 50% by 2030 from a 2019 base year.</t>
  </si>
  <si>
    <t>Songan Printing (Shenzhen) Co., Ltd</t>
  </si>
  <si>
    <t>This target was approved using a streamlined target validation route exclusive to small and medium-sized enterprises (SMEs). https://sciencebasedtargets.org/faqs-for-smes/ Songan Printing (Shenzhen) Co., Ltd commits to reduce scope 1 and scope 2 GHG emissions 42% by 2030 from a 2021 base year, and to measure and reduce its scope 3 emissions.</t>
  </si>
  <si>
    <t>Songan Printing (Shenzhen) Co., Ltd commits to reduce scope 1 and scope 2 GHG emissions 42% by 2030 from a 2021 base year, and to measure and reduce its scope 3 emissions.</t>
  </si>
  <si>
    <t>Sonoco Products Company</t>
  </si>
  <si>
    <t>US8354951027</t>
  </si>
  <si>
    <t>GKOMIK4RDJGHEF0VNP11</t>
  </si>
  <si>
    <t>Sonoco commits to reduce absolute scope 1 and 2 GHG emissions 25% by 2030 from a 2020 base year*. Sonoco also commits to reduce absolute scope 3 GHG emissions 13.5% by 2030 from a 2019 base year. *The target boundary includes biogenic emissions and removals from bioenergy feedstocks.</t>
  </si>
  <si>
    <t>Sonoco also commits to reduce absolute scope 3 GHG emissions 13.5% by 2030 from a 2019 base year.</t>
  </si>
  <si>
    <t>Sonoco commits to reduce absolute scope 1 and 2 GHG emissions 25% by 2030 from a 2020 base year*. *The target boundary includes biogenic emissions and removals from bioenergy feedstocks.</t>
  </si>
  <si>
    <t>Sony Group Corporation</t>
  </si>
  <si>
    <t>JP3435000009</t>
  </si>
  <si>
    <t>529900R5WX9N2OI2N910</t>
  </si>
  <si>
    <t>Sony Group Corporation commits to reach net-zero greenhouse gas emissions across the value chain by FY2040 from a FY2018 base year. Near-Term Targets Sony Group Corporation commits to reduce absolute scope 1 and 2 GHG emissions 72% by FY2035 from a FY2018 base year. Sony Group Corporation commits to reduce absolute scope 3 GHG emissions covering use of sold products 45% over the same target period. Sony Corporation also commits that 10% of its suppliers by emissions covering purchased goods and services, will have science-based targets by FY2025. Long-Term Targets Sony Group Corporation commits to reduce absolute scope 1, 2, and 3 GHG emissions 90% by FY2040 from a FY2018 base year.</t>
  </si>
  <si>
    <t>Sony Group Corporation commits to reach net-zero greenhouse gas emissions across the value chain by FY2040 from a FY2018 base year.</t>
  </si>
  <si>
    <t>Sony Group Corporation commits to reduce absolute scope 3 GHG emissions covering use of sold products 45% over the same target period.</t>
  </si>
  <si>
    <t>Sony Corporation also commits that 10% of its suppliers by emissions covering purchased goods and services, will have science-based targets by FY2025.</t>
  </si>
  <si>
    <t>Sony Group Corporation commits to reduce absolute scope 1 and 2 GHG emissions 72% by FY2035 from a FY2018 base year.</t>
  </si>
  <si>
    <t>Sony Group Corporation commits to reduce absolute scope 1, 2, and 3 GHG emissions 90% by FY2040 from a FY2018 base year.</t>
  </si>
  <si>
    <t>Sopra Steria Group</t>
  </si>
  <si>
    <t>FR0000050809</t>
  </si>
  <si>
    <t>96950020QIOHAAK9V551</t>
  </si>
  <si>
    <t>European information technology consultancy Sopra Steriato reduce absolute scope 1 and 2 GHG emissions 42% and scope 3 GHG emissions from business travel and off-site data centers 21% by 2025 from a 2015 base year. This 2025 goal will keep the company on track for an 85% reduction in emissions per employee by 2040 from the 2015 base year. Sopra Steria also commits that 70% of its suppliers by emissions will manage their GHG emissions and 90% of these suppliers will have GHG reduction targets by 2025.</t>
  </si>
  <si>
    <t>And scope 3 GHG emissions from business travel and off-site data centers 21% by 2025 from a 2015 base year.</t>
  </si>
  <si>
    <t>Sopra Steria also commits that 70% of its suppliers by emissions will manage their GHG emissions and 90% of these suppliers will have GHG reduction targets by 2025.</t>
  </si>
  <si>
    <t>European information technology consultancy Sopra Steriato reduce absolute scope 1 and 2 GHG emissions 42%.</t>
  </si>
  <si>
    <t>This 2025 goal will keep the company on track for an 85% reduction in emissions per employee by 2040 from the 2015 base year.</t>
  </si>
  <si>
    <t>Sörby Handelsträdgård Aktiebolag</t>
  </si>
  <si>
    <t>549300XQU2N49LNE1K86</t>
  </si>
  <si>
    <t>Sörby Handelsträdgård Aktiebolag commits to reduce absolute scope 1 and scope 2 GHG emissions 50% by 2030 from a 2018 base year, and to measure and reduce its scope 3 emissions.</t>
  </si>
  <si>
    <t>South Pole</t>
  </si>
  <si>
    <t>This target was approved using a streamlined target validation route exclusive to small and medium-sized enterprises (SMEs). https://sciencebasedtargets.org/faqs-for-smes/ South Pole commits to reduce absolute scope 1 and scope 2 GHG emissions 50% by 2030 from a 2018 base year, and to measure and reduce its scope 3 emissions.</t>
  </si>
  <si>
    <t>South Pole commits to reduce absolute scope 1 and scope 2 GHG emissions 50% by 2030 from a 2018 base year, and to measure and reduce its scope 3 emissions.</t>
  </si>
  <si>
    <t>SP Energy Networks</t>
  </si>
  <si>
    <t>SP Energy Networks commits to reduce absolute scope 1, 2 and 3 GHG emissions 67.2% by FY2034 from a FY2018 base year</t>
  </si>
  <si>
    <t>Space Group</t>
  </si>
  <si>
    <t>This target was approved using a streamlined target validation route exclusive to small and medium-sized enterprises (SMEs). https://sciencebasedtargets.org/faqs-for-smes/ Space Group commits to reduce  scope 1 and scope 2 GHG emissions 50% by 2030 from a 2018 base year, and to measure and reduce its scope 3 emissions.</t>
  </si>
  <si>
    <t>Space Group commits to reduce scope 1 and scope 2 GHG emissions 50% by 2030 from a 2018 base year, and to measure and reduce its scope 3 emissions.</t>
  </si>
  <si>
    <t>SPADEL SA</t>
  </si>
  <si>
    <t>BE0003798155</t>
  </si>
  <si>
    <t>213800413RZM6IS8GM09</t>
  </si>
  <si>
    <t>European mineral water company Spadel Group commits to reduce absolute scope 1 GHG emissions 40% and absolute scope 2 GHG emissions 80% by 2030 from a 2015 base year. Spadel Group also commits to reduce absolute scope 3 GHG emissions 40% by 2030 from a 2015 base year.</t>
  </si>
  <si>
    <t>European mineral water company Spadel Group commits to reduce absolute scope 1 GHG emissions 40%.</t>
  </si>
  <si>
    <t>And absolute scope 2 GHG emissions 80% by 2030 from a 2015 base year.</t>
  </si>
  <si>
    <t>Spadel Group also commits to reduce absolute scope 3 GHG emissions 40% by 2030 from a 2015 base year.</t>
  </si>
  <si>
    <t>Spark New Zealand</t>
  </si>
  <si>
    <t>NZTELE0001S4</t>
  </si>
  <si>
    <t>529900HUN51H3Y7QBB66</t>
  </si>
  <si>
    <t>Spark New Zealand commits to reduce absolute scope 1 and 2 GHG emissions 56% by FY2030 from a FY2020 base year. Spark New Zealand commits that 70% of its suppliers by spend covering purchased goods and services and capital goods will have science-based targets by FY2026.</t>
  </si>
  <si>
    <t>Spark New Zealand commits that 70% of its suppliers by spend covering purchased goods and services and capital goods will have science-based targets by FY2026.</t>
  </si>
  <si>
    <t>Spark New Zealand commits to reduce absolute scope 1 and 2 GHG emissions 56% by FY2030 from a FY2020 base year.</t>
  </si>
  <si>
    <t>Specialfastigheter Sverige AB</t>
  </si>
  <si>
    <t>SE0011413889</t>
  </si>
  <si>
    <t>529900YUX4HEA9IIYV06</t>
  </si>
  <si>
    <t>This target was approved using a streamlined target validation route exclusive to small and medium-sized enterprises (SMEs). https://sciencebasedtargets.org/faqs-for-smes/. Specialfastigheter Sverige AB commits to reduce absolute scope 1 and scope 2 GHG emissions 50% by 2030 from a 2018 base year, and to measure and reduce its scope 3 emissions.</t>
  </si>
  <si>
    <t>Specialfastigheter Sverige AB commits to reduce absolute scope 1 and scope 2 GHG emissions 50% by 2030 from a 2018 base year, and to measure and reduce its scope 3 emissions.</t>
  </si>
  <si>
    <t>Specialist Lines Ltd</t>
  </si>
  <si>
    <t>This target was approved using a streamlined target validation route exclusive to small and medium-sized enterprises (SMEs). https://sciencebasedtargets.org/faqs-for-smes/ Specialist Lines Ltdcommits to reduce scope 1 and scope 2 GHG emissions 46% by 2030 from a 2019 base year, and to measure and reduce its scope 3 emissions. Specialist Lines Ltd commits to reduce scope 1+2+3 emissions 90% by 2050 from a 2019 base year.</t>
  </si>
  <si>
    <t>Specialist Lines Ltd commits to reach net-zero by 2050.</t>
  </si>
  <si>
    <t>Specialist Lines Ltdcommits to reduce scope 1 and scope 2 GHG emissions 46% by 2030 from a 2019 base year, and to measure and reduce its scope 3 emissions.</t>
  </si>
  <si>
    <t>Specialist Lines Ltd commits to reduce scope 1+2+3 emissions 90% by 2050 from a 2019 base year.</t>
  </si>
  <si>
    <t>Spectris plc</t>
  </si>
  <si>
    <t>GB0003308607</t>
  </si>
  <si>
    <t>213800Z4CO2CZO3M3T10</t>
  </si>
  <si>
    <t>Spectris commits to reduce absolute scope 1 and 2 GHG emissions 85% by 2030 from a 2020 base year. Spectris also commits to increase annual sourcing of renewable electricity from 5% in 2020 to 100% by 2030. Spectris commits to reduce absolute scope 3 GHG emissions 42% by 2030 from a 2020 base year.</t>
  </si>
  <si>
    <t>Spectris also commits to increase annual sourcing of renewable electricity from 5% in 2020 to 100% by 2030.</t>
  </si>
  <si>
    <t>Spectris commits to reduce absolute scope 3 GHG emissions 42% by 2030 from a 2020 base year.</t>
  </si>
  <si>
    <t>Spectris commits to reduce absolute scope 1 and 2 GHG emissions 85% by 2030 from a 2020 base year.</t>
  </si>
  <si>
    <t>Speed Global Transportation Limited.</t>
  </si>
  <si>
    <t>This target was approved using a streamlined target validation route exclusive to small and medium-sized enterprises (SMEs). https://sciencebasedtargets.org/faqs-for-smes/ Speed Global Transportation Limited. commits to reduce scope 1 and scope 2 GHG emissions 42% by 2030 from a 2021 base year, and to measure and reduce its scope 3 emissions.</t>
  </si>
  <si>
    <t>Speed Global Transportation Limited. commits to reduce scope 1 and scope 2 GHG emissions 42% by 2030 from a 2021 base year, and to measure and reduce its scope 3 emissions.</t>
  </si>
  <si>
    <t>SPIE</t>
  </si>
  <si>
    <t>FR0012757854</t>
  </si>
  <si>
    <t>969500TJNS5GSFWJ8X85</t>
  </si>
  <si>
    <t>SPIE commits to reduce absolute scope 1 and 2 GHG emissions 25% by 2025 from a 2019 base year. SPIE commits to reduce absolute scope 3 GHG emissions from business travel and employee commuting 20% over the same timeframe. SPIE commits that 67% of its suppliers by emissions covering purchased goods and services, capital goods, fuel and energy_x0002_related activities and waste generated in operations will have science-based targets by 2025.</t>
  </si>
  <si>
    <t>SPIE commits to reduce absolute scope 3 GHG emissions from business travel and employee commuting 20% over the same timeframe.</t>
  </si>
  <si>
    <t>SPIE commits that 67% of its suppliers by emissions covering purchased goods and services, capital goods, fuel and energy_x0002_related activities and waste generated in operations will have science-based targets by 2025.</t>
  </si>
  <si>
    <t>SPIE commits to reduce absolute scope 1 and 2 GHG emissions 25% by 2025 from a 2019 base year.</t>
  </si>
  <si>
    <t>Sponda Ltd</t>
  </si>
  <si>
    <t>FI0009006829</t>
  </si>
  <si>
    <t>7437008N02XE409URE26</t>
  </si>
  <si>
    <t>This target was approved using a streamlined target validation route exclusive to small and medium-sized enterprises (SMEs). https://sciencebasedtargets.org/faqs-for-smes/ Sponda Ltd commits to reduce scope 1 and scope 2 GHG emissions 46% by 2030 from a 2019 base year, and to measure and reduce its scope 3 emissions.</t>
  </si>
  <si>
    <t>Sponda Ltd commits to reduce scope 1 and scope 2 GHG emissions 46% by 2030 from a 2019 base year, and to measure and reduce its scope 3 emissions.</t>
  </si>
  <si>
    <t>SSAB</t>
  </si>
  <si>
    <t>SE0000120669</t>
  </si>
  <si>
    <t>529900329VS14ZIML164</t>
  </si>
  <si>
    <t>SSAB commits to reduce absolute scope 1 and 2 GHG emissions 35% by 2032 from a 2018 base year.</t>
  </si>
  <si>
    <t>SSE</t>
  </si>
  <si>
    <t>GB0007908733</t>
  </si>
  <si>
    <t>549300KI75VYLLMSK856</t>
  </si>
  <si>
    <t>SSE plc commits to reduce scope 1 GHG emissions 80.2% per kWh by 2030 from a 2018 base year*. reduce absolute scope 1 and 2 GHG emissions 72.5% over the same timeframe*. SSE plc commits that 50% of its suppliers by spend will have a science-based targets by 2024. SSE plc also commits to reduce absolute GHG emissions from use of products sold 50% by 2034 from a 2018 base year. *The target boundary includes biogenic emissions and removals from bioenergy feedstocks.</t>
  </si>
  <si>
    <t>SSE plc commits to reduce scope 1 GHG emissions 80.2% per kWh by 2030 from a 2018 base year*. *The target boundary includes biogenic emissions and removals from bioenergy feedstocks.</t>
  </si>
  <si>
    <t>SSE plc also commits to reduce absolute GHG emissions from use of products sold 50% by 2034 from a 2018 base year.</t>
  </si>
  <si>
    <t>SSE plc commits that 50% of its suppliers by spend will have a science-based targets by 2024.</t>
  </si>
  <si>
    <t>Reduce absolute scope 1 and 2 GHG emissions 72.5% over the same timeframe*. *The target boundary includes biogenic emissions and removals from bioenergy feedstocks.</t>
  </si>
  <si>
    <t>SSEN Distribution</t>
  </si>
  <si>
    <t>SSEN Distribution commits to reduce absolute scope 1 and 2 GHG emissions 55% by FY2033 from a FY2020 base year. SSEN Distribution also commits that 35% of suppliers by spend covering purchased goods and services and capital goods will set SBTs by FY2026.</t>
  </si>
  <si>
    <t>SSEN Distribution also commits that 35% of suppliers by spend covering purchased goods and services and capital goods will set SBTs by FY2026.</t>
  </si>
  <si>
    <t>SSEN Distribution commits to reduce absolute scope 1 and 2 GHG emissions 55% by FY2033 from a FY2020 base year.</t>
  </si>
  <si>
    <t>STAG Industrial, Inc.</t>
  </si>
  <si>
    <t>549300QWYX2W6FASVQ07</t>
  </si>
  <si>
    <t>This target was approved using a streamlined target validation route exclusive to small and medium-sized enterprises (SMEs). https://sciencebasedtargets.org/faqs-for-smes/ STAG Industrial, Inc. commits to reduce scope 1 and scope 2 GHG emissions 50% by 2030 from a 2018 base year, and to measure and reduce its scope 3 emissions.</t>
  </si>
  <si>
    <t>STAG Industrial, Inc. commits to reduce scope 1 and scope 2 GHG emissions 50% by 2030 from a 2018 base year, and to measure and reduce its scope 3 emissions.</t>
  </si>
  <si>
    <t>Stanley Black &amp; Decker</t>
  </si>
  <si>
    <t>US8545021011</t>
  </si>
  <si>
    <t>549300DJ09SMTO561131</t>
  </si>
  <si>
    <t>US electrical equipment manufacturer Stanley Black &amp; Decker commits to reduce absolute scope 1 and 2 GHG emissions 100% by 2030, using a 2015 base year. Stanley Black and Decker also commits to reduce scope 3 GHG emissions 35% by 2030, using a 2017 base year. The scope 3 target covers the emissions from purchased goods and services, and upstream and downstream transportation and distribution.</t>
  </si>
  <si>
    <t>Stanley Black and Decker also commits to reduce scope 3 GHG emissions 35% by 2030, using a 2017 base year. The scope 3 target covers the emissions from purchased goods and services, and upstream and downstream transportation and distribution.</t>
  </si>
  <si>
    <t>US electrical equipment manufacturer Stanley Black &amp; Decker commits to reduce absolute scope 1 and 2 GHG emissions 100% by 2030, using a 2015 base year.</t>
  </si>
  <si>
    <t>Stantec Inc.</t>
  </si>
  <si>
    <t>CA85472N1096</t>
  </si>
  <si>
    <t>549300MZ7NGUZDCP2T16</t>
  </si>
  <si>
    <t>Stantec Inc. commits to reduce absolute scope 1 and 2 GHG emissions 47% by 2030 from a 2019 base year. Stantec Inc. also commits to reduce absolute scope 3 GHG emissions from business travel by 47% within the same timeframe.</t>
  </si>
  <si>
    <t>Stantec Inc. also commits to reduce absolute scope 3 GHG emissions from business travel by 47% within the same timeframe.</t>
  </si>
  <si>
    <t>Stantec Inc. commits to reduce absolute scope 1 and 2 GHG emissions 47% by 2030 from a 2019 base year.</t>
  </si>
  <si>
    <t>Stanton Williams</t>
  </si>
  <si>
    <t>This target was approved using a streamlined target validation route exclusive to small and medium-sized enterprises (SMEs). https://sciencebasedtargets.org/faqs-for-smes/ Stanton Williams  commits to reduce absolute scope 1 and scope 2 GHG emissions 50% by 2030 from a 2018 base year, and to measure and reduce its scope 3 emissions.</t>
  </si>
  <si>
    <t>Stanton Williams commits to reduce absolute scope 1 and scope 2 GHG emissions 50% by 2030 from a 2018 base year, and to measure and reduce its scope 3 emissions.</t>
  </si>
  <si>
    <t>Starboard, Airush &amp; SOMWR</t>
  </si>
  <si>
    <t>This target was approved using a streamlined target validation route exclusive to small and medium-sized enterprises (SMEs). https://sciencebasedtargets.org/faqs-for-smes/ Starboard, Airush &amp; SOMWR commits to reduce scope 1 and scope 2 GHG emissions 42% by 2030 from a 2020 base year, and to measure and reduce its scope 3 emissions.  Starboard, Airush &amp; SOMWR  commits to reach net-zero by 2050. As part of this, Starboard, Airush &amp; SOMWR commits to reduce scope 1+2+3 emissions 100% by 2050 from a 2020 base year.</t>
  </si>
  <si>
    <t>Starboard, Airush &amp; SOMWR  commits to reach net-zero by 2050.</t>
  </si>
  <si>
    <t>Starboard, Airush &amp; SOMWR commits to reduce scope 1 and scope 2 GHG emissions 42% by 2030 from a 2020 base year, and to measure and reduce its scope 3 emissions.</t>
  </si>
  <si>
    <t>Starboard, Airush &amp; SOMWR commits to reduce scope 1+2+3 emissions 100% by 2050 from a 2020 base year.</t>
  </si>
  <si>
    <t>Starbucks Coffee Company</t>
  </si>
  <si>
    <t>US8552441094</t>
  </si>
  <si>
    <t>OQSJ1DU9TAOC51A47K68</t>
  </si>
  <si>
    <t>Starbucks commits to reduce absolute scope 1, scope 2, and scope 3 GHG emissions 50% by FY2030 from a FY2019 base year.</t>
  </si>
  <si>
    <t>STARK Group</t>
  </si>
  <si>
    <t>213800TVFZLS2UKKDC72</t>
  </si>
  <si>
    <t>STARK Group commits to reduce absolute scope 1 and 2 GHG emissions 42% by FY2030 from a FY2020 base year*. STARK Group commits to actively sourcing 100% renewable electricity by FY2030 from 0% at a FY2020 base year. STARK Group also commits to reduce absolute scope 3 GHG emissions 12.3% within the same timeframe. *The target boundary includes biogenic emissions and removals from bioenergy feedstocks.</t>
  </si>
  <si>
    <t>STARK Group commits to actively sourcing 100% renewable electricity by FY2030 from 0% at a FY2020 base year.</t>
  </si>
  <si>
    <t>STARK Group also commits to reduce absolute scope 3 GHG emissions 12.3% within the same timeframe.</t>
  </si>
  <si>
    <t>STARK Group commits to reduce absolute scope 1 and 2 GHG emissions 42% by FY2030 from a FY2020 base year*. *The target boundary includes biogenic emissions and removals from bioenergy feedstocks.</t>
  </si>
  <si>
    <t>Statik</t>
  </si>
  <si>
    <t>This target was approved using a streamlined target validation route exclusive to small and medium-sized enterprises (SMEs). https://sciencebasedtargets.org/faqs-for-smes/  Statik commits to reduce scope 1 and scope 2 GHG emissions 50% by 2030 from a 2018 base year, and to measure and reduce its scope 3 emissions.</t>
  </si>
  <si>
    <t>Statik commits to reduce scope 1 and scope 2 GHG emissions 50% by 2030 from a 2018 base year, and to measure and reduce its scope 3 emissions.</t>
  </si>
  <si>
    <t>Steelcase Inc.</t>
  </si>
  <si>
    <t>US8581552036</t>
  </si>
  <si>
    <t>GIE4CCPBJDI8SMV1OX95</t>
  </si>
  <si>
    <t>Steelcase Inc. commits to reduce absolute scope 1 and 2 GHG emissions 50% by FY2031 from FY2020 base year. Steelcase Inc. commits to reduce absolute scope 3 GHG emissions from business travel and waste generated in operations 14% by FY2031 from FY2020 base year. Steelcase Inc. commits that 80% of its suppliers by emissions covering purchased goods and services and upstream transportation and distribution, will have science-based targets by FY2025.</t>
  </si>
  <si>
    <t>Steelcase Inc. commits to reduce absolute scope 3 GHG emissions from business travel and waste generated in operations 14% by FY2031 from FY2020 base year.</t>
  </si>
  <si>
    <t>Steelcase Inc. commits that 80% of its suppliers by emissions covering purchased goods and services and upstream transportation and distribution, will have science-based targets by FY2025.</t>
  </si>
  <si>
    <t>Steelcase Inc. commits to reduce absolute scope 1 and 2 GHG emissions 50% by FY2031 from FY2020 base year.</t>
  </si>
  <si>
    <t>Steffco Limited t/a Resource</t>
  </si>
  <si>
    <t>This target was approved using a streamlined target validation route exclusive to small and medium-sized enterprises (SMEs). https://sciencebasedtargets.org/faqs-for-smes/ Steffco Ltd (trading as "Resource") commits to reduce scope 1 and scope 2 GHG emissions 46% by 2030 from a 2019 base year, and to measure and reduce its scope 3 emissions.</t>
  </si>
  <si>
    <t>Steffco Ltd (trading as "Resource") commits to reduce scope 1 and scope 2 GHG emissions 46% by 2030 from a 2019 base year, and to measure and reduce its scope 3 emissions.</t>
  </si>
  <si>
    <t>Stephen Webster Ltd</t>
  </si>
  <si>
    <t>This target was approved using a streamlined target validation route exclusive to small and medium-sized enterprises (SMEs). https://sciencebasedtargets. org/faqs-for-smes/Stephen Webster Ltd scope 1 and scope 2 GHG emissions 46% by 2030 from a 2019 base year, and to measure and reduce its scope 3 emissions.</t>
  </si>
  <si>
    <t>Stephen Webster Ltd scope 1 and scope 2 GHG emissions 46% by 2030 from a 2019 base year, and to measure and reduce its scope 3 emissions.</t>
  </si>
  <si>
    <t>STHREE PLC</t>
  </si>
  <si>
    <t>GB00B0KM9T71</t>
  </si>
  <si>
    <t>2138003NEBX5VRP3EX50</t>
  </si>
  <si>
    <t>Overall Net-Zero Target SThree PLC commits to reach net-zero greenhouse gas emissions across the value chain by 2050 from a 2019 base year. Near-Term Targets SThree PLC commits to reduce absolute scope 1 and 2 GHG emissions 77% by 2030 from a 2019 base year. SThree PLC commits to increase annual sourcing of renewable electricity from 28% in 2019 to 100% by 2030. SThree PLC commits to reduce absolute scope 3 GHG emissions 50% by 2030 from a 2019 base year. Long-Term Targets SThree PLC commits to reduce absolute scope 1, 2, and 3 GHG emissions 90% by 2050 from a 2019 base year.</t>
  </si>
  <si>
    <t>SThree PLC commits to reach net-zero greenhouse gas emissions across the value chain by 2050 from a 2019 base year.</t>
  </si>
  <si>
    <t>SThree PLC commits to increase annual sourcing of renewable electricity from 28% in 2019 to 100% by 2030.</t>
  </si>
  <si>
    <t>SThree PLC commits to reduce absolute scope 3 GHG emissions 50% by 2030 from a 2019 base year.</t>
  </si>
  <si>
    <t>SThree PLC commits to reduce absolute scope 1 and 2 GHG emissions 77% by 2030 from a 2019 base year.</t>
  </si>
  <si>
    <t>SThree PLC commits to reduce absolute scope 1, 2, and 3 GHG emissions 90% by 2050 from a 2019 base year.</t>
  </si>
  <si>
    <t>STMicroelectronics NV</t>
  </si>
  <si>
    <t>NL0000226223</t>
  </si>
  <si>
    <t>213800Z8NOHIKRI42W10</t>
  </si>
  <si>
    <t>STMicroelectronics commits to reduce absolute scope 1 and 2 GHG emissions 50% by 2025 from a 2018 base year. STMicroelectronics commits to increase annual sourcing of renewable electricity from 22% in 2018 to 80% by 2025 and 100% by 2030.</t>
  </si>
  <si>
    <t>STMicroelectronics commits to increase annual sourcing of renewable electricity from 22% in 2018 to 80% by 2025.</t>
  </si>
  <si>
    <t>STMicroelectronics commits to increase annual sourcing of renewable electricity  from 22% to 100% by 2030.</t>
  </si>
  <si>
    <t>STMicroelectronics commits to reduce absolute scope 1 and 2 GHG emissions 50% by 2025 from a 2018 base year.</t>
  </si>
  <si>
    <t>Stokke AS</t>
  </si>
  <si>
    <t>549300R2MSTDDNJVPC55</t>
  </si>
  <si>
    <t>This target was approved using a streamlined target validation route exclusive to small and medium-sized enterprises (SMEs). https://sciencebasedtargets.org/faqs-for-smes/ Stokke AS commits to reducescope 1 and scope 2 GHG emissions 42% by 2030 from a 2020 base year, and to measure and reduce its scope 3 emissions.</t>
  </si>
  <si>
    <t>Stokke AS commits to reducescope 1 and scope 2 GHG emissions 42% by 2030 from a 2020 base year, and to measure and reduce its scope 3 emissions.</t>
  </si>
  <si>
    <t>Stonyfield</t>
  </si>
  <si>
    <t>US9136741074</t>
  </si>
  <si>
    <t>Organic yogurt maker Stonyfield commits to reduce absolute Scope 1, 2 GHG emissions 30 % by 2030 from a 2017 base year. Stonyfield commits to reduce absolute Scope 3 GHG emissions 30 % by 2030 from a 2017 base year.</t>
  </si>
  <si>
    <t>Stonyfield commits to reduce absolute Scope 3 GHG emissions 30 % by 2030 from a 2017 base year.</t>
  </si>
  <si>
    <t>Organic yogurt maker Stonyfield commits to reduce absolute Scope 1, 2 GHG emissions 30 % by 2030 from a 2017 base year.</t>
  </si>
  <si>
    <t>Stora Enso</t>
  </si>
  <si>
    <t>FI0009005961</t>
  </si>
  <si>
    <t>7437000ZP669LKUTZ738</t>
  </si>
  <si>
    <t>Stora Enso commits to reduce absolute scope 1 and 2 GHG emissions 50% by 2030 from a 2019 base year*. Stora Enso also commits to reduce absolute scope 3 GHG emissions 50% within the same timeframe. *The target boundary includes biogenic emissions and removals from bioenergy feedstocks.</t>
  </si>
  <si>
    <t>Stora Enso also commits to reduce absolute scope 3 GHG emissions 50% within the same timeframe.</t>
  </si>
  <si>
    <t>Stora Enso commits to reduce absolute scope 1 and 2 GHG emissions 50% by 2030 from a 2019 base year*. *The target boundary includes biogenic emissions and removals from bioenergy feedstocks.</t>
  </si>
  <si>
    <t>Story Contracting Ltd</t>
  </si>
  <si>
    <t>213800VINXFK3OXP8526</t>
  </si>
  <si>
    <t>Story Contracting Ltd commits to reduce absolute scope 1 and 2 GHG emissions by 46.2% by FY2030 from a FY2020 base year. Story Contracting Ltd also commits to increase annual sourcing of renewable electricity from 12% in FY2020 to 100% by FY2025. Story Contracting Ltd further commits to reduce absolute scope 3 GHG emissions 25% by FY2030 from a FY2021 base year. Story Contracting Ltd finally commits that 30% of its suppliers by emissions covering purchased goods and services and waste generated in operations, will have set science-based targets by 2025</t>
  </si>
  <si>
    <t>Story Contracting Ltd also commits to increase annual sourcing of renewable electricity from 12% in FY2020 to 100% by FY2025.</t>
  </si>
  <si>
    <t>Story Contracting Ltd further commits to reduce absolute scope 3 GHG emissions 25% by FY2030 from a FY2021 base year.</t>
  </si>
  <si>
    <t>Story Contracting Ltd finally commits that 30% of its suppliers by emissions covering purchased goods and services and waste generated in operations, will have set science-based targets by 2025</t>
  </si>
  <si>
    <t>Story Contracting Ltd commits to reduce absolute scope 1 and 2 GHG emissions by 46.2% by FY2030 from a FY2020 base year.</t>
  </si>
  <si>
    <t>STP Holding GmbH</t>
  </si>
  <si>
    <t>This target was approved using a streamlined target validation route exclusive to small and medium-sized enterprises (SMEs). https://sciencebasedtargets.org/faqs-for-smes/ STP Holding GmbH commits to reduce scope 1 and scope 2 GHG emissions 42% by 2030 from a 2020 base year, and to measure and reduce its scope 3 emissions.</t>
  </si>
  <si>
    <t>STP Holding GmbH commits to reduce scope 1 and scope 2 GHG emissions 42% by 2030 from a 2020 base year, and to measure and reduce its scope 3 emissions.</t>
  </si>
  <si>
    <t>Stryhns AS</t>
  </si>
  <si>
    <t>213800U6NJN51C2ZBZ54</t>
  </si>
  <si>
    <t>Stryhns A/S commits to reduce absolute scope 1 and 2 GHG emissions 93% by 2030 from a 2020 base year, and to reduce absolute scope 3 GHG emissions 25% within the same timeframe. Stryhns A/S also commits that 70% of its suppliers by emissions covering purchased goods and services will have science-based targets by 2025. Stryhns A/S commits to increase annual sourcing of renewable electricity from 0% in 2020 to 100% by 2021. And commits to continue annually sourcing 100% renewable electricity through 2030.</t>
  </si>
  <si>
    <t>Stryhns A/S commits to increase annual sourcing of renewable electricity from 0% in 2020 to 100% by 2021.</t>
  </si>
  <si>
    <t>And to reduce absolute scope 3 GHG emissions 25% within the same timeframe.</t>
  </si>
  <si>
    <t>Stryhns A/S also commits that 70% of its suppliers by emissions covering purchased goods and services will have science-based targets by 2025.</t>
  </si>
  <si>
    <t>Stryhns A/S commits to reduce absolute scope 1 and 2 GHG emissions 93% by 2030 from a 2020 base year.</t>
  </si>
  <si>
    <t>STUDIO ONION CO., Ltd.</t>
  </si>
  <si>
    <t>This target was approved using a streamlined target validation route exclusive to small and medium-sized enterprises (SMEs). https://sciencebasedtargets.org/faqs-for-smes/  STUDIO ONION CO., Ltd. commits to reduce scope 1 and scope 2 GHG emissions 42% by 2030 from a 2020 base year, and to measure and reduce its scope 3 emissions.</t>
  </si>
  <si>
    <t>STUDIO ONION CO., Ltd. commits to reduce scope 1 and scope 2 GHG emissions 42% by 2030 from a 2020 base year, and to measure and reduce its scope 3 emissions.</t>
  </si>
  <si>
    <t>Studio XAG</t>
  </si>
  <si>
    <t>Albania</t>
  </si>
  <si>
    <t>This target was approved using a streamlined target validation route exclusive to small and medium-sized enterprises (SMEs). https://sciencebasedtargets.org/faqs-for-smes/ Studio XAG commits to reduce scope 1 and scope 2 GHG emissions 28% by 2030 from a 2019 base year, and to measure and reduce its scope 3 emissions.</t>
  </si>
  <si>
    <t>Studio XAG commits to reduce scope 1 and scope 2 GHG emissions 28% by 2030 from a 2019 base year, and to measure and reduce its scope 3 emissions.</t>
  </si>
  <si>
    <t>SUEZ</t>
  </si>
  <si>
    <t>FR0010613471</t>
  </si>
  <si>
    <t>549300JQIZM6CL7POC81</t>
  </si>
  <si>
    <t>Suez commits to reduce absolute scopes 1 and 2 GHG emissions 46% by 2030 from a 2019 base year*. Suez also commits to reduce absolute scope 3 GHG emissions from purchased goods and services, fuel and energy related activities, upstream and downstream transportation and distribution 14% within the same timeframe. Suez commits that 25% of its suppliers by emissions covering purchased goods and services and use of sold products, will have science-based targets by 2026. *The target boundary includes biogenic emissions and removals from bioenergy feedstocks.</t>
  </si>
  <si>
    <t>Suez also commits to reduce absolute scope 3 GHG emissions from purchased goods and services, fuel and energy related activities, upstream and downstream transportation and distribution 14% within the same timeframe.</t>
  </si>
  <si>
    <t>Suez commits that 25% of its suppliers by emissions covering purchased goods and services and use of sold products, will have science-based targets by 2026.</t>
  </si>
  <si>
    <t>Suez commits to reduce absolute scopes 1 and 2 GHG emissions 46% by 2030 from a 2019 base year*. *The target boundary includes biogenic emissions and removals from bioenergy feedstocks.</t>
  </si>
  <si>
    <t>Suichang Dexin Casting Steel Co.,Ltd.</t>
  </si>
  <si>
    <t>Suichang Dexin Casting Steel Co.,Ltd. Commits to reduce scope 1 and scope 2 GHG emissions 30% by 2030 from a 2018 base year, and to measure and reduce its scope 3 emissions.</t>
  </si>
  <si>
    <t>Suichang Dexin Casting Steel Co.,Ltd. commits to reduce scope 1 and scope 2 GHG emissions 30% by 2030 from a 2018 base year, and to measure and reduce its scope 3 emissions.</t>
  </si>
  <si>
    <t>SUMITOMO CHEMICAL Co., Ltd.</t>
  </si>
  <si>
    <t>JP3401400001</t>
  </si>
  <si>
    <t>353800RSAU9BD8U4DM91</t>
  </si>
  <si>
    <t>Japanese multinational chemical company Sumitomo Chemical commits to reduce absolute scope 1 and 2 GHG emissions 36% by FY2030/31 from a FY2020/21 base year. Sumitomo Chemical also commits to reduce absolute scope 3 GHG emissions from purchased goods and services and fuel and energy related activities 14% within the same timeframe. *The target boundary includes biogenic emissions and removals from bioenergy feedstocks.</t>
  </si>
  <si>
    <t>Sumitomo Chemical also commits to reduce absolute scope 3 GHG emissions from purchased goods and services and fuel and energy related activities 14% within the same timeframe.</t>
  </si>
  <si>
    <t>Japanese multinational chemical company Sumitomo Chemical commits to reduce absolute scope 1 and 2 GHG emissions 36% by FY2030/31 from a FY2020/21 base year. *The target boundary includes biogenic emissions and removals from bioenergy feedstocks.</t>
  </si>
  <si>
    <t>Sumitomo Electric Industries, Ltd.</t>
  </si>
  <si>
    <t>JP3407400005</t>
  </si>
  <si>
    <t>5493005SP87FL5TOS202</t>
  </si>
  <si>
    <t>Sumitomo Electric Industries, Ltd. commits to reduce absolute scope 1 and 2 GHG emissions 30% by FY2030/31 from a FY2018/19 base year. And commits to reduce absolute scope 3 GHG emissions 15% by FY2030/31 from a FY2018/19 base year. Sumitomo Electric Industries, Ltd. also commits to reduce absolute scope 3 GHG emissions from indirect use phase emissions 15% over the same timeframe.</t>
  </si>
  <si>
    <t>And commits to reduce absolute scope 3 GHG emissions 15% by FY2030/31 from a FY2018/19 base year.</t>
  </si>
  <si>
    <t>Sumitomo Electric Industries, Ltd. also commits to reduce absolute scope 3 GHG emissions from indirect use phase emissions 15% over the same timeframe.</t>
  </si>
  <si>
    <t>Sumitomo Electric Industries, Ltd. commits to reduce absolute scope 1 and 2 GHG emissions 30% by FY2030/31 from a FY2018/19 base year.</t>
  </si>
  <si>
    <t>Sumitomo Forestry Co., Ltd</t>
  </si>
  <si>
    <t>JP3409800004</t>
  </si>
  <si>
    <t>549300FIIRGO6D5FWR19</t>
  </si>
  <si>
    <t>Sumitomo Forestry commits to reduce absolute scope 1 and scope 2 GHG emissions 21% by 2030 from a 2017 base-year. Sumitomo Forestry also commits to absolute scope 3 GHG emissions from purchased goods and services and the use of sold products 16% by 2030 compared from a 2017 base-year.</t>
  </si>
  <si>
    <t>Sumitomo Forestry also commits to absolute scope 3 GHG emissions from purchased goods and services and the use of sold products 16% by 2030 compared from a 2017 base-year.</t>
  </si>
  <si>
    <t>Sumitomo Forestry commits to reduce absolute scope 1 and scope 2 GHG emissions 21% by 2030 from a 2017 base-year.</t>
  </si>
  <si>
    <t>SUND Holding GmbH + Co. KG</t>
  </si>
  <si>
    <t>This target was approved using a streamlined target validation route exclusive to small and medium-sized enterprises (SMEs). https://sciencebasedtargets.org/faqs-for-smes/ SUND Holding GmbH + Co. KG commits to reduce absolute scope 1 and scope 2 GHG emissions 30% by 2030 from a 2018 base year, and to measure and reduce its scope 3 emissions.</t>
  </si>
  <si>
    <t>SUND Holding GmbH + Co. KG commits to reduce absolute scope 1 and scope 2 GHG emissions 30% by 2030 from a 2018 base year, and to measure and reduce its scope 3 emissions.</t>
  </si>
  <si>
    <t>Sunny Wheel Industrial Co., Ltd.</t>
  </si>
  <si>
    <t>This target was approved using a streamlined target validation route exclusive to small and medium-sized enterprises (SMEs). https://sciencebasedtargets.org/faqs-for-smes/ Sunny Wheel Industrial Co., Ltd. commits to reduce scope 1 and scope 2 GHG emissions 25% by 2030 from a 2020 base year, and to measure and reduce its scope 3 emissions.</t>
  </si>
  <si>
    <t>Sunny Wheel Industrial Co., Ltd. commits to reduce scope 1 and scope 2 GHG emissions 25% by 2030 from a 2020 base year, and to measure and reduce its scope 3 emissions.</t>
  </si>
  <si>
    <t>Sunrock Investments B.V.</t>
  </si>
  <si>
    <t>This target was approved using a streamlined target validation route exclusive to small and medium-sized enterprises (SMEs). https://sciencebasedtargets.org/faqs-for-smes/ Sunrock Investments B.V. commits to reduce absolute scope 1 and scope 2 GHG emissions 50% by 2030 from a 2018 base year, and to measure and reduce its scope 3 emissions.</t>
  </si>
  <si>
    <t>Sunrock Investments B.V. commits to reduce absolute scope 1 and scope 2 GHG emissions 50% by 2030 from a 2018 base year, and to measure and reduce its scope 3 emissions.</t>
  </si>
  <si>
    <t>Suntory Beverage &amp; Food Limited</t>
  </si>
  <si>
    <t>JP3336560002</t>
  </si>
  <si>
    <t>549300FONLMVK7YYYH41</t>
  </si>
  <si>
    <t>Global beverage and food company Suntory Beverage &amp; Food commits to reduce absolute scope 1 and 2 GHG emissions 50% by FY2030 from a FY2019 base year. Suntory Beverage &amp; Food also commits to reduce absolute scope 1, 2, and 3 GHG emissions 30% within the same timeframe. *The target boundary includes biogenic emissions and removals from bioenergy feedbacks.</t>
  </si>
  <si>
    <t>Global beverage and food company Suntory Beverage &amp; Food commits to reduce absolute scope 1 and 2 GHG emissions 50% by FY2030 from a FY2019 base year. *The target boundary includes biogenic emissions and removals from bioenergy feedbacks.</t>
  </si>
  <si>
    <t>Suntory Beverage &amp; Food also commits to reduce absolute scope 1, 2, and 3 GHG emissions 30% within the same timeframe. *The target boundary includes biogenic emissions and removals from bioenergy feedbacks.</t>
  </si>
  <si>
    <t>Suntory Holdings Limited</t>
  </si>
  <si>
    <t>JP333657BA71</t>
  </si>
  <si>
    <t>Global beverage and food company Suntory Group commits to reduce absolute scope 1 and 2 GHG emissions 50% by FY2030 from a FY2019 base year. Suntory Group also commits to reduce absolute scope 1, 2, and 3 GHG emissions 30% within the same timeframe. *The target boundary includes biogenic emissions and removals from bioenergy feedstocks.</t>
  </si>
  <si>
    <t>Global beverage and food company Suntory Group commits to reduce absolute scope 1 and 2 GHG emissions 50% by FY2030 from a FY2019 base year. *The target boundary includes biogenic emissions and removals from bioenergy feedstocks.</t>
  </si>
  <si>
    <t>Suntory Group also commits to reduce absolute scope 1, 2, and 3 GHG emissions 30% within the same timeframe. *The target boundary includes biogenic emissions and removals from bioenergy feedstocks.</t>
  </si>
  <si>
    <t>sustainable AG</t>
  </si>
  <si>
    <t>Sustainable AG commits to reduce absolute scope 1, 2 and 3 GHG emissions 28% by 2025 and 100% by 2050 from a 2018 base year. Sustainable AG also commits to continue annually sourcing 100% renewable electricity through 2025.</t>
  </si>
  <si>
    <t>Sustainable AG also commits to continue annually sourcing 100% renewable electricity through 2025.</t>
  </si>
  <si>
    <t>Sustainable AG commits to reduce absolute scope 1, 2 and 3 GHG emissions 28% by 2025.</t>
  </si>
  <si>
    <t>Sustainable Harvest Coffee Importers</t>
  </si>
  <si>
    <t>This target was approved using a streamlined target validation route exclusive to small and medium-sized enterprises (SMEs). https://sciencebasedtargets.org/faqs-for-smes/ Sustainable Harvest Coffee Importers commits to reduce scope 1 and scope 2 GHG emissions 50% by 2030 from a 2018 base year, and to measure and reduce its scope 3 emissions.</t>
  </si>
  <si>
    <t>Sustainable Harvest Coffee Importers commits to reduce scope 1 and scope 2 GHG emissions 50% by 2030 from a 2018 base year, and to measure and reduce its scope 3 emissions.</t>
  </si>
  <si>
    <t>Suzaki Kogyosho Co., Ltd.</t>
  </si>
  <si>
    <t>This target was approved using a streamlined target validation route exclusive to small and medium-sized enterprises (SMEs). https://sciencebasedtargets.org/faqs-for-smes/ Suzaki Kogyosho Co., Ltd. commits to reduce scope 1 and scope 2 GHG emissions 42% by 2030 from a 2020 base year, and to measure and reduce its scope 3 emissions.</t>
  </si>
  <si>
    <t>Suzaki Kogyosho Co., Ltd. commits to reduce scope 1 and scope 2 GHG emissions 42% by 2030 from a 2020 base year, and to measure and reduce its scope 3 emissions.</t>
  </si>
  <si>
    <t>Suzuki Special Steel Co., Ltd</t>
  </si>
  <si>
    <t>This target was approved using a streamlined target validation route exclusive to small and medium-sized enterprises (SMEs). https://sciencebasedtargets.org/faqs-for-smes/ Suzuki Special Steel Co., Ltd commits to reduce scope 1 and scope 2 GHG emissions 50% by 2030 from a 2018 base year, and to measure and reduce its scope 3 emissions.</t>
  </si>
  <si>
    <t>Suzuki Special Steel Co., Ltd commits to reduce scope 1 and scope 2 GHG emissions 50% by 2030 from a 2018 base year, and to measure and reduce its scope 3 emissions.</t>
  </si>
  <si>
    <t>Swaraj Engines Limited</t>
  </si>
  <si>
    <t>INE277A01016</t>
  </si>
  <si>
    <t>9845000D0465C7668972</t>
  </si>
  <si>
    <t>Swaraj Engines Limited commits to reduce scope 1 and scope 2 GHG emissions 70% per engine manufactured by 2033 from a 2018 base year. Swaraj Engines Limited also commits to reduce scope 3 GHG emissions 30% per engine sold by 2033 from a 2018 base year.</t>
  </si>
  <si>
    <t>Swaraj Engines Limited also commits to reduce scope 3 GHG emissions 30% per engine sold by 2033 from a 2018 base year.</t>
  </si>
  <si>
    <t>Swaraj Engines Limited commits to reduce scope 1 and scope 2 GHG emissions 70% per engine manufactured by 2033 from a 2018 base year.</t>
  </si>
  <si>
    <t>Swarovski</t>
  </si>
  <si>
    <t>Swarovski commits to reduce absolute scope 1 and scope 2 GHG emissions 47% by 2030 from a 2019 base year. Swarovski also commits to reduce absolute scope 3 emissions 28% within the same timeframe.</t>
  </si>
  <si>
    <t>Swarovski also commits to reduce absolute scope 3 emissions 28% within the same timeframe.</t>
  </si>
  <si>
    <t>Swarovski commits to reduce absolute scope 1 and scope 2 GHG emissions 47% by 2030 from a 2019 base year.</t>
  </si>
  <si>
    <t>Sweaty Betty Limited</t>
  </si>
  <si>
    <t>213800Q89M5OF8UYPK32</t>
  </si>
  <si>
    <t>Sweaty Betty commits to reduce absolute scope 1 and 2 GHG emissions 42% by 2030 from a 2020 base year. Sweaty Betty also commits to reduce scope 3 emissions from Sweaty Betty branded purchased goods and services, and upstream transportation and distribution 52% per unit value added within the same timeframe.</t>
  </si>
  <si>
    <t>Sweaty Betty also commits to reduce scope 3 emissions from Sweaty Betty branded purchased goods and services, and upstream transportation and distribution 52% per unit value added within the same timeframe.</t>
  </si>
  <si>
    <t>Sweaty Betty commits to reduce absolute scope 1 and 2 GHG emissions 42% by 2030 from a 2020 base year.</t>
  </si>
  <si>
    <t>Swedish Match</t>
  </si>
  <si>
    <t>SE0000310336</t>
  </si>
  <si>
    <t>529900YVXCGNWAUYZG78</t>
  </si>
  <si>
    <t>Tobacco company Swedish Match commits to reduce absolute scope 1, 2 and 3 GHG emissions 41 % by 2030 and 75 % by 2050 from a 2017 base year.</t>
  </si>
  <si>
    <t>Tobacco company Swedish Match commits to reduce absolute scope 1, 2 and 3 GHG emissions 41 % by 2030.</t>
  </si>
  <si>
    <t>And 75 % by 2050 from a 2017 base year.</t>
  </si>
  <si>
    <t>Swire Coca-Cola Limited</t>
  </si>
  <si>
    <t>Swire Coca-Cola commits to reduce absolute scope 1 and 2 GHG emissions 70% by 2030 from a 2018 base year. Swire Coca-Cola commits to reduce absolute scope 1, 2 and 3 GHG emissions 30% by 2030 from a 2018 base year</t>
  </si>
  <si>
    <t>Swire Coca-Cola commits to reduce absolute scope 1 and 2 GHG emissions 70% by 2030 from a 2018 base year.</t>
  </si>
  <si>
    <t>Swire Coca-Cola commits to reduce absolute scope 1, 2 and 3 GHG emissions 30% by 2030 from a 2018 base year</t>
  </si>
  <si>
    <t>Swire Properties Limited</t>
  </si>
  <si>
    <t>HK0000063609</t>
  </si>
  <si>
    <t>5299001L12PHYVQ92465</t>
  </si>
  <si>
    <t>Property developer, owner, and operator Swire Properties Limited commits to reduce absolute scope 1 and 2 GHG emissions 25% by 2025 from a 2019 base year, and 46% by 2030 from a 2019 base year. Swire Properties Limited also commits to reduce scope 3 GHG emissions from downstream leased assets 28% per square meter by 2030 from a 2018 base year, and scope 3 GHG emissions from capital goods 25% per square meter by 2030 from a 2016-2018 base year. *The target boundary includes biogenic emissions and removals from bioenergy feedstocks.</t>
  </si>
  <si>
    <t>Swire Properties Limited also commits to reduce scope 3 GHG emissions from downstream leased assets 28% per square meter by 2030 from a 2018 base year.</t>
  </si>
  <si>
    <t>And scope 3 GHG emissions from capital goods 25% per square meter by 2030 from a 2016-2018 base year.</t>
  </si>
  <si>
    <t>Property developer, owner, and operator Swire Properties Limited commits to reduce absolute scope 1 and 2 GHG emissions 25% by 2025 from a 2019 base year. *The target boundary includes biogenic emissions and removals from bioenergy feedstocks.</t>
  </si>
  <si>
    <t>And 46% by 2030 from a 2019 base year. *The target boundary includes biogenic emissions and removals from bioenergy feedstocks.</t>
  </si>
  <si>
    <t>SwissChem AG</t>
  </si>
  <si>
    <t>This target was approved using a streamlined target validation route exclusive to small and medium-sized enterprises (SMEs). https://sciencebasedtargets.org/faqs-for-smes/SwissChem AG commits to reduce scope 1 and scope 2 GHG emissions 50% by 2030 from a 2018 base year, and to measure and reduce its scope 3 emissions.</t>
  </si>
  <si>
    <t>SwissChem AG commits to reduce scope 1 and scope 2 GHG emissions 50% by 2030 from a 2018 base year, and to measure and reduce its scope 3 emissions.</t>
  </si>
  <si>
    <t>Sycomore Asset Management</t>
  </si>
  <si>
    <t>9695006BRVMTPTUB1R68</t>
  </si>
  <si>
    <t>Headline target: Sycomore AM’s portfolio targets cover 92% of its total investment and  lending activities as of 2019. Full target: https://sciencebasedtargets.org/resources/files/Target-language-and-summary_Sycomore.docx.pdf</t>
  </si>
  <si>
    <t>Sycomore AM commits to continue annually sourcing 100% renewable electricity through 2030.</t>
  </si>
  <si>
    <t>PC:  Sycomor AM commits to 56% of listed equity and bonds portfolios setting SBTi validated targets by 2030</t>
  </si>
  <si>
    <t xml:space="preserve">Sycomore AM commits to reduce absolute scope 1 and 2 GHG emissions 50% by 2030 from a 2019 base year. </t>
  </si>
  <si>
    <t>Sycomp A Technology Company, Inc.</t>
  </si>
  <si>
    <t>549300UMPL3X2OYHS481</t>
  </si>
  <si>
    <t>This target was approved using a streamlined target validation route exclusive to small and medium-sized enterprises (SMEs). https://sciencebasedtargets.org/faqs-for-smes/ Sycomp A Technology Company, Inc. commits to reduce scope 1 and scope 2 GHG emissions 38% by 2030 from a 2021 base year, and to measure and reduce its scope 3 emissions.</t>
  </si>
  <si>
    <t>Sycomp A Technology Company, Inc. commits to reduce scope 1 and scope 2 GHG emissions 38% by 2030 from a 2021 base year, and to measure and reduce its scope 3 emissions.</t>
  </si>
  <si>
    <t>SydGrönt Ekonomisk Förening</t>
  </si>
  <si>
    <t>549300FYDURQXFMH4938</t>
  </si>
  <si>
    <t>This target was approved using a streamlined target validation route exclusive to small and medium-sized enterprises (SMEs). https://sciencebasedtargets.org/faqs-for-smes/ SydGrönt Ekonomisk Förening commits to reduce absolute scope 1 and scope 2 GHG emissions 46% by 2030 from a 2019 base year, and to measure and reduce its scope 3 emissions.</t>
  </si>
  <si>
    <t>SydGrönt Ekonomisk Förening commits to reduce absolute scope 1 and scope 2 GHG emissions 46% by 2030 from a 2019 base year, and to measure and reduce its scope 3 emissions.</t>
  </si>
  <si>
    <t>Symrise AG</t>
  </si>
  <si>
    <t>DE000SYM9999</t>
  </si>
  <si>
    <t>529900D82I6R9601CF26</t>
  </si>
  <si>
    <t>Symrise commits to reduce absolute scopes 1 and 2 GHG emissions 80% by 2028 from a 2020 base year*. Symrise commits to reduce absolute scope 3 GHG emissions from purchased goods and services 30% by 2030 from a 2020 base year. Symrise commits to continue annually sourcing 100% renewable electricity through 2030. *The target boundary includes biogenic emissions and removals from bioenergy feedstocks</t>
  </si>
  <si>
    <t>Symrise commits to continue annually sourcing 100% renewable electricity through 2030.</t>
  </si>
  <si>
    <t>Symrise commits to reduce absolute scope 3 GHG emissions from purchased goods and services 30% by 2030 from a 2020 base year.</t>
  </si>
  <si>
    <t>Symrise commits to reduce absolute scopes 1 and 2 GHG emissions 80% by 2028 from a 2020 base year*. *The target boundary includes biogenic emissions and removals from bioenergy feedstocks</t>
  </si>
  <si>
    <t>Syngenta</t>
  </si>
  <si>
    <t>CH0011037469</t>
  </si>
  <si>
    <t>549300HTOMQG20JYV568</t>
  </si>
  <si>
    <t>Agriculture company Syngenta AG commits to reduce scopes 1, 2 and 3 GHG emissions 68% per value added by 2030 from a 2016 base year.</t>
  </si>
  <si>
    <t>Synlait Milk Limited</t>
  </si>
  <si>
    <t>NZSMLE0001S9</t>
  </si>
  <si>
    <t>Synlait commits to reduce absolute scope 1 and 2 GHG emissions 45% by FY2028 from a FY2020 base year*. Synlait commits to reduce scope 3 GHG emissions from on-farm purchased goods and services 30% per kg of milk solids within the same time frame. Synlait commits that 6% of its suppliers byemissions covering off-farm purchased goods and services will have science-based targets by FY2025. *The target boundary includes biogenic emissions and removals from bioenergy feedstocks.</t>
  </si>
  <si>
    <t>Synlait commits to reduce scope 3 GHG emissions from on-farm purchased goods and services 30% per kg of milk solids within the same time frame.</t>
  </si>
  <si>
    <t>Synlait commits that 6% of its suppliers by emissions covering off-farm purchased goods and services will have science-based targets by FY2025.</t>
  </si>
  <si>
    <t>Synlait commits to reduce absolute scope 1 and 2 GHG emissions 45% by FY2028 from a FY2020 base year*. *The target boundary includes biogenic emissions and removals from bioenergy feedstocks.</t>
  </si>
  <si>
    <t>Sysco Corporation</t>
  </si>
  <si>
    <t>US8718291078</t>
  </si>
  <si>
    <t>5RGWIFLMGH3YS7KWI652</t>
  </si>
  <si>
    <t>Sysco Corporation commits to reduce absolute scope 1 and 2 GHG emissions 27.5% by 2030 from a 2019 base year*. Sysco Corporation also commits that 67% of its suppliers by emissions covering purchased goods and services and upstream transportation and distribution, will have science_x0002_based targets by 2026. *The target boundary includes biogenic emissions and removals from bioenergy feedstocks.</t>
  </si>
  <si>
    <t>Sysco Corporation also commits that 67% of its suppliers by emissions covering purchased goods and services and upstream transportation and distribution, will have science_x0002_based targets by 2026.</t>
  </si>
  <si>
    <t>Sysco Corporation commits to reduce absolute scope 1 and 2 GHG emissions 27.5% by 2030 from a 2019 base year*. *The target boundary includes biogenic emissions and removals from bioenergy feedstocks.</t>
  </si>
  <si>
    <t>System Standex A/S</t>
  </si>
  <si>
    <t>894500UMAGDF50UWS340</t>
  </si>
  <si>
    <t>This target was approved using a streamlined target validation route exclusive to small and medium-sized enterprises (SMEs). https://sciencebasedtargets.org/faqs-for-smes/ System Standex A/S commits to reduce scope 1 and scope 2 GHG emissions 50% by 2030 from a 2018 base year, and to measure and reduce its scope 3 emissions.</t>
  </si>
  <si>
    <t>System Standex A/S commits to reduce scope 1 and scope 2 GHG emissions 50% by 2030 from a 2018 base year, and to measure and reduce its scope 3 emissions.</t>
  </si>
  <si>
    <t>Szerelmey Ltd</t>
  </si>
  <si>
    <t>213800RJCS9FT7FFL965</t>
  </si>
  <si>
    <t>This target was approved using a streamlined target validation route exclusive to small and medium-sized enterprises (SMEs). https://sciencebasedtargets.org/faqs-for-smes/ Szerelmey Ltd commits to reduce scope 1 and scope 2 GHG emissions 42% by 2030 from a 2020 base year, and to measure and reduce its scope 3 emissions.</t>
  </si>
  <si>
    <t>Szerelmey Ltd commits to reduce scope 1 and scope 2 GHG emissions 42% by 2030 from a 2020 base year, and to measure and reduce its scope 3 emissions.</t>
  </si>
  <si>
    <t>T-Mobile USA, Inc.</t>
  </si>
  <si>
    <t>US8725901040</t>
  </si>
  <si>
    <t>549300QHIJYOHPACPG31</t>
  </si>
  <si>
    <t>Overall Net-Zero Target T-Mobile commits to reach net-zero greenhouse gas emissions across the value chain by 2040 from a 2020 base year. Near-Term Targets T-Mobile commits to reduce absolute scope 1, 2 and 3 GHG emissions 55% by 2030 from a 2020 base year Long-Term Targets T-Mobile commits to reduce absolute scope 1, 2 and 3 GHG emissions 90% by 2040 from a 2020 base year.</t>
  </si>
  <si>
    <t>T-Mobile commits to reach net-zero greenhouse gas emissions across the value chain by 2040 from a 2020 base year.</t>
  </si>
  <si>
    <t>T-Mobile commits to reduce absolute scope 1, 2 and 3 GHG emissions 55% by 2030 from a 2020 base year.</t>
  </si>
  <si>
    <t>T-Mobile commits to reduce absolute scope 1, 2 and 3 GHG emissions 90% by 2040 from a 2020 base year.</t>
  </si>
  <si>
    <t>Tai Wah Garment Industry Sdn. Bhd.</t>
  </si>
  <si>
    <t>Tai Wah Garments Industry SDN. BHD. commits to reduce absolute scope 1, 2, and 3 GHG emissions 21% by 2024 from a 2019 base year</t>
  </si>
  <si>
    <t>TAIHO PHARMACEUTICAL CO., LTD</t>
  </si>
  <si>
    <t>Japanese pharmaceutical company Taiho Pharmaceutical commits to reduce absolute scope 1 and 2 GHG emissions 30% by 2030 from a 2017 base year. Taiho Pharmaceutical also commits to reduce absolute scope 3 GHG emissions 20% by 2030 from a 2017 base year.</t>
  </si>
  <si>
    <t>Taiho Pharmaceutical also commits to reduce absolute scope 3 GHG emissions 20% by 2030 from a 2017 base year.</t>
  </si>
  <si>
    <t>Japanese pharmaceutical company Taiho Pharmaceutical commits to reduce absolute scope 1 and 2 GHG emissions 30% by 2030 from a 2017 base year.</t>
  </si>
  <si>
    <t>Taisei Corporation</t>
  </si>
  <si>
    <t>JP3443600006</t>
  </si>
  <si>
    <t>529900TF7XJKIOWMLQ79</t>
  </si>
  <si>
    <t>Building construction company Taisei commits to reduce absolute scope 1 and 2 GHG emissions 26% by 2030 from a 2013 base year. Taisei also commits to reduce absolute scope 3 GHG emissions from use of sold products 25% within the same timeframe.</t>
  </si>
  <si>
    <t>Taisei also commits to reduce absolute scope 3 GHG emissions from use of sold products 25% within the same timeframe.</t>
  </si>
  <si>
    <t>Building construction company Taisei commits to reduce absolute scope 1 and 2 GHG emissions 26% by 2030 from a 2013 base year.</t>
  </si>
  <si>
    <t>Taishin Financial Holdings</t>
  </si>
  <si>
    <t>TW0002887007</t>
  </si>
  <si>
    <t>Headline target: Taishin FHC’s portfolio target covers 15% of its total investment and lending activities as of 2019. https://sciencebasedtargets.org/resources/files/Target-language-and-summary_Taishin-FHC.docx.pdf</t>
  </si>
  <si>
    <t>SDA:  Taishin FHC commits to reduce GHG emissions from the commercial real estate sector within its corporate loan portfolio 59% per square meter by 2030 from a 2019 base year.</t>
  </si>
  <si>
    <t xml:space="preserve">SDA:  Taishin FHC commits to reduce GHG emissions from its electricity generation sector within its corporate loan portfolio 50% per MWh by 2030 from a 2019 base year. </t>
  </si>
  <si>
    <t xml:space="preserve">SDA:  Taishin FHC commits to reduce GHG emissions from the iron &amp; steel sector within its corporate loan portfolio (long-term debt) 45% per ton by 2030 from a 2019 base year. </t>
  </si>
  <si>
    <t>SDA:  Taishin FHC commits to reduce GHG emissions from the Service-Buildings Sector (finance, information and communication, real estate activities etc.) within its corporate loan portfolio (long-term debt) 58% per square meter by 2030 from a 2019 base year.</t>
  </si>
  <si>
    <t>SDA:  Taishin FHC commits to 38% of its corporate loan portfolio (long-term debt) by loan value within the fossil fuel sector setting SBTi validated targets by 2027.</t>
  </si>
  <si>
    <t>SDA:  Taishin FHC commits to 42% of its corporate loan portfolio (long-term debt) by loan value within the computers, electronic and optical products manufacturing, other electronic parts and components manufacturing, bare printed circuit boards manufacturing and semiconductor sector setting SBTi validated targets by 2027.</t>
  </si>
  <si>
    <t>PC:  Taishin FHC commits to 38% of its listed equity and bonds portfolio by invested value setting SBTi validated targets by 2027</t>
  </si>
  <si>
    <t>Taishin FHC commits to reduce absolute scope 1 and 2 GHG emissions 46% by 2030 from a 2019 base year.</t>
  </si>
  <si>
    <t>Taiwan Cement Corporation</t>
  </si>
  <si>
    <t>TW0001101004</t>
  </si>
  <si>
    <t>529900C56C3PB9X9ZO58</t>
  </si>
  <si>
    <t>Taiwan cement manufacturer Taiwan Cement Corp. (TCC) commits to reduce scope 1 GHG emissions 11% per ton of cementitious materials by 2025 from a 2016 base year. Taiwan Cement also commits to reduce scope 2 GHG emissions 32% per ton of cementitious materials within the same timeframe.**The target boundary includes biogenic emissions and removals from bioenergy feedstocks.</t>
  </si>
  <si>
    <t>Taiwan cement manufacturer Taiwan Cement Corp. (TCC) commits to reduce scope 1 GHG emissions 11% per ton of cementitious materials by 2025 from a 2016 base year.</t>
  </si>
  <si>
    <t>Taiwan Cement also commits to reduce scope 2 GHG emissions 32% per ton of cementitious materials within the same timeframe.**The target boundary includes biogenic emissions and removals from bioenergy feedstocks.</t>
  </si>
  <si>
    <t>Taiwan Mobile Co., Ltd</t>
  </si>
  <si>
    <t>TW0003045001</t>
  </si>
  <si>
    <t>Taiwan Mobile Co. Ltd. commits to reduce absolute scope 1 and 2 GHG emissions 30% by 2030 from a 2019 base year. Taiwan Mobile Co. Ltd. also commits to reduce absolute scope 3 GHG emissions 15% within the same timeframe.</t>
  </si>
  <si>
    <t>Taiwan Mobile Co. Ltd. also commits to reduce absolute scope 3 GHG emissions 15% within the same timeframe.</t>
  </si>
  <si>
    <t>Taiwan Mobile Co. Ltd. commits to reduce absolute scope 1 and 2 GHG emissions 30% by 2030 from a 2019 base year.</t>
  </si>
  <si>
    <t>Taiyo Co., Ltd.</t>
  </si>
  <si>
    <t>This target was approved using a streamlined target validation route exclusive to small and medium-sized enterprises (SMEs). https://sciencebasedtargets.org/faqs-for-smes/ Taiyo Co., Ltd. commits to reduce scope 1 and scope 2 GHG emissions 42% by 2030 from a 2020 base year, and to measure and reduce its scope 3 emissions.</t>
  </si>
  <si>
    <t>Taiyo Co., Ltd. commits to reduce scope 1 and scope 2 GHG emissions 42% by 2030 from a 2020 base year, and to measure and reduce its scope 3 emissions.</t>
  </si>
  <si>
    <t>Takachiho Shirasu Corp.</t>
  </si>
  <si>
    <t>This target was approved using a streamlined target validation route exclusive to small and medium-sized enterprises (SMEs). https://sciencebasedtargets.org/faqs-for-smes/ Takachiho Shirasu Corp. commits to reduce scope 1 and scope 2 GHG emissions 42% by 2030 from a 2020 base year, and to measure and reduce its scope 3 emissions.</t>
  </si>
  <si>
    <t>Takachiho Shirasu Corp. commits to reduce scope 1 and scope 2 GHG emissions 42% by 2030 from a 2020 base year, and to measure and reduce its scope 3 emissions.</t>
  </si>
  <si>
    <t>TAKAHASHI METAL CO.,LTD.</t>
  </si>
  <si>
    <t>This target was approved using a streamlined target validation route exclusive to small and medium-sized enterprises (SMEs). https://sciencebasedtargets.org/faqs-for-smes/ TAKAHASHI METAL CO.,LTD. commits to reduce scope 1 and scope 2 GHG emissions 42% by 2030 from a 2020 base year, and to measure and reduce its scope 3 emissions.</t>
  </si>
  <si>
    <t>TAKAHASHI METAL CO.,LTD. commits to reduce scope 1 and scope 2 GHG emissions 42% by 2030 from a 2020 base year, and to measure and reduce its scope 3 emissions.</t>
  </si>
  <si>
    <t>Takasago International Corporation</t>
  </si>
  <si>
    <t>JP3454400007</t>
  </si>
  <si>
    <t>Takasago International Corporation commits to reduce absolute scope 1 and scope 2 GHG emissions 27.5% by FY2030/31 from a FY2019/20 base year. Takasago International Corporation also commits to reduce absolute scope 3 GHG emissions 13.5% within the same timeframe. *The target boundary includes biogenic emissions and removals from bioenergy feedstocks.</t>
  </si>
  <si>
    <t>Takasago International Corporation also commits to reduce absolute scope 3 GHG emissions 13.5% within the same timeframe.</t>
  </si>
  <si>
    <t>Takasago International Corporation commits to reduce absolute scope 1 and scope 2 GHG emissions 27.5% by FY2030/31 from a FY2019/20 base year. *The target boundary includes biogenic emissions and removals from bioenergy feedstocks.</t>
  </si>
  <si>
    <t>Takasago Thermal Engineering</t>
  </si>
  <si>
    <t>JP3455200000</t>
  </si>
  <si>
    <t>Takasago Thermal Engineering commits to reduce absolute scope 1 and 2 GHG emissions 28% by 2030 from a 2019 base year. Takasago Thermal Engineering also commits to reduce absolute scope 3 GHG emissions 14% by 2030 from a 2019 base year.</t>
  </si>
  <si>
    <t>Takasago Thermal Engineering also commits to reduce absolute scope 3 GHG emissions 14% by 2030 from a 2019 base year.</t>
  </si>
  <si>
    <t>Takasago Thermal Engineering commits to reduce absolute scope 1 and 2 GHG emissions 28% by 2030 from a 2019 base year.</t>
  </si>
  <si>
    <t>Takeda Pharmaceutical Company</t>
  </si>
  <si>
    <t>JP3463000004</t>
  </si>
  <si>
    <t>549300ZLMVP4X0OGR454</t>
  </si>
  <si>
    <t>Takeda Pharmaceutical Company commits to reduce absolute scope 1 and 2 GHG emissions 40% by FY2025 from a FY2016 base year. Takeda Pharmaceutical Company also commits to reduce absolute scope 1 and 2 GHG emissions 100% by FY2040 from a FY2016 base year. Furthermore, Takeda Pharmaceutical Company commits that 67% of its suppliers by emissions covering purchased goods and services, capital goods and upstream transportation and distribution, will have science-based targets by 2024.</t>
  </si>
  <si>
    <t>Furthermore, Takeda Pharmaceutical Company commits that 67% of its suppliers by emissions covering purchased goods and services, capital goods and upstream transportation and distribution, will have science-based targets by 2024.</t>
  </si>
  <si>
    <t>Takeda Pharmaceutical Company commits to reduce absolute scope 1 and 2 GHG emissions 40% by FY2025 from a FY2016 base year.</t>
  </si>
  <si>
    <t>Takeda Pharmaceutical Company also commits to reduce absolute scope 1 and 2 GHG emissions 100% by FY2040 from a FY2016 base year.</t>
  </si>
  <si>
    <t>takeuchimokuzaikougyou Co.,Ltd</t>
  </si>
  <si>
    <t>This target was approved using a streamlined target validation route exclusive to small and medium-sized enterprises (SMEs). https://sciencebasedtargets.org/faqs-for-smes/  takeuchimokuzaikougyou Co.,Ltd scope 1 and scope 2 GHG emissions 30% by 2030 from a 2018 base year, and to measure and reduce its scope 3 emissions.</t>
  </si>
  <si>
    <t>takeuchimokuzaikougyou Co.,Ltd scope 1 and scope 2 GHG emissions 30% by 2030 from a 2018 base year, and to measure and reduce its scope 3 emissions.</t>
  </si>
  <si>
    <t>TALAWAKELLE TEA ESTATES PLC</t>
  </si>
  <si>
    <t>LK0311N00007</t>
  </si>
  <si>
    <t>Talawakelle Tea Estates PLC commits to reduce absolute scope 1 and scope 2 GHG emissions 50.4% by FY 2029/30 from a FY 2018/19 base year*. *The target boundary includes biogenic emissions and removals from bioenergy feedstocks.</t>
  </si>
  <si>
    <t>Tammer Brands</t>
  </si>
  <si>
    <t>This target was approved using a streamlined target validation route exclusive to small and medium-sized enterprises (SMEs). https://sciencebasedtargets.org/faqs-for-smes/ Tammer Brands commits to reduce scope 1 and scope 2 GHG emissions 38% by 2030 from a 2021 base year, and to measure and reduce its scope 3 emissions.</t>
  </si>
  <si>
    <t>Tammer Brands commits to reduce scope 1 and scope 2 GHG emissions 38% by 2030 from a 2021 base year, and to measure and reduce its scope 3 emissions.</t>
  </si>
  <si>
    <t>Tanihata Co., Ltd.,</t>
  </si>
  <si>
    <t>This target was approved using a streamlined target validation route exclusive to small and medium-sized enterprises (SMEs). https://sciencebasedtargets.org/faqs-for-smes/. Tanihata Co., Ltd., commits to reduce absolute scope 1 and scope 2 GHG emissions 46% by 2030 from a 2019 base year, and to measure and reduce its scope 3 emissions.</t>
  </si>
  <si>
    <t>Tanihata Co., Ltd., commits to reduce absolute scope 1 and scope 2 GHG emissions 46% by 2030 from a 2019 base year, and to measure and reduce its scope 3 emissions.</t>
  </si>
  <si>
    <t>Target Corporation</t>
  </si>
  <si>
    <t>US87612E1064</t>
  </si>
  <si>
    <t>8WDDFXB5T1Z6J0XC1L66</t>
  </si>
  <si>
    <t>US retailer Target commits to reduce absolute scope 1 and 2 emissions and scope 3 GHG emissions from retail purchased goods and services 30% by 2030 from a 2017 base-year. Target also commits that 80% of its suppliers by spend covering all purchased goods and services will set science-based scope 1 and scope 2 targets by 2023.</t>
  </si>
  <si>
    <t>Target also commits that 80% of its suppliers by spend covering all purchased goods and services will set science-based scope 1 and scope 2 targets by 2023.</t>
  </si>
  <si>
    <t>US retailer Target commits to reduce absolute scope 1 and 2 emissions and scope 3 GHG emissions from retail purchased goods and services 30% by 2030 from a 2017 base-year.</t>
  </si>
  <si>
    <t>TATA CHEMICALS LIMITED</t>
  </si>
  <si>
    <t>INE092A01019</t>
  </si>
  <si>
    <t>335800H6MURUA6FBOW17</t>
  </si>
  <si>
    <t>Tata Chemicals Limited commits to reduce absolute scope 1 and 2 GHG emissions 28% by 2030 from a 2019 base year.</t>
  </si>
  <si>
    <t>Tate &amp; Lyle PLC</t>
  </si>
  <si>
    <t>GB0008754136</t>
  </si>
  <si>
    <t>2138008K14474WPKZ244</t>
  </si>
  <si>
    <t>Tate &amp; Lyle PLC commits to reduce absolute scope 1 and 2 GHG emissions 30% by 2030 from a 2019 base year*. Tate &amp; Lyle PLC also commits to reduce absolute scope 3 GHG emissions 15% over the same target period. *The target boundary includes biogenic emissions and removals from bioenergy feedstocks.</t>
  </si>
  <si>
    <t>Tate &amp; Lyle PLC also commits to reduce absolute scope 3 GHG emissions 15% over the same target period.</t>
  </si>
  <si>
    <t>Tate &amp; Lyle PLC commits to reduce absolute scope 1 and 2 GHG emissions 30% by 2030 from a 2019 base year*. *The target boundary includes biogenic emissions and removals from bioenergy feedstocks.</t>
  </si>
  <si>
    <t>Taylor Wimpey</t>
  </si>
  <si>
    <t>GB0008782301</t>
  </si>
  <si>
    <t>21380089BTRXTD8S3R66</t>
  </si>
  <si>
    <t>Taylor Wimpey plc commits to reduce scope 1 and 2 GHG emissions 36% per 100 m2 of completed floor area by 2025 from a 2019 base year. Taylor Wimpey plc also commits to reduce scope 3 GHG emissions 24% per 100 m2 of completed floor area by 2030 from a 2019 base year.</t>
  </si>
  <si>
    <t>Taylor Wimpey plc also commits to reduce scope 3 GHG emissions 24% per 100 m2 of completed floor area by 2030 from a 2019 base year.</t>
  </si>
  <si>
    <t>Taylor Wimpey plc commits to reduce scope 1 and 2 GHG emissions 36% per 100 m2 of completed floor area by 2025 from a 2019 base year.</t>
  </si>
  <si>
    <t>Taylors Wines</t>
  </si>
  <si>
    <t>This target was approved using a streamlined target validation route exclusive to small and medium-sized enterprises (SMEs). https://sciencebasedtargets.org/faqs-for-smes/. Taylors Wines commits to reduce absolute scope 1 and scope 2 GHG emissions 50% by 2030 from a 2018 base year, and to measure and reduce its scope 3 emissions.</t>
  </si>
  <si>
    <t>Taylors Wines commits to reduce absolute scope 1 and scope 2 GHG emissions 50% by 2030 from a 2018 base year, and to measure and reduce its scope 3 emissions.</t>
  </si>
  <si>
    <t>Taziker Industrial Ltd</t>
  </si>
  <si>
    <t>This target was approved using a streamlined target validation route exclusive to small and medium-sized enterprises (SMEs). https://sciencebasedtargets.org/faqs-for-smes/ Taziker Industrial Ltd commits to reduce scope 1 and scope 2 GHG emissions 46% by 2030 from a 2019 base year, and to measure and reduce its scope 3 emissions.  commits to reduce scope 1+2+3 emissions 95% by 2050 from a 2019 base year.</t>
  </si>
  <si>
    <t>Taziker Industrial Ltd commits to reach net-zero by 2050.</t>
  </si>
  <si>
    <t>Taziker Industrial Ltd commits to reduce scope 1 and scope 2 GHG emissions 46% by 2030 from a 2019 base year, and to measure and reduce its scope 3 emissions.</t>
  </si>
  <si>
    <t>commits to reduce scope 1+2+3 emissions 95% by 2050 from a 2019 base year.</t>
  </si>
  <si>
    <t>TBM Co., Ltd.</t>
  </si>
  <si>
    <t>This target was approved using a streamlined target validation route exclusive to small and medium-sized enterprises (SMEs). https://sciencebasedtargets.org/faqs-for-smes/ TBM Co., Ltd. commits to reduce scope 1 and scope 2 GHG emissions 42% by 2030 from a 2020 base year, and to measure and reduce its scope 3 emissions.</t>
  </si>
  <si>
    <t>TBM Co., Ltd. commits to reduce scope 1 and scope 2 GHG emissions 42% by 2030 from a 2020 base year, and to measure and reduce its scope 3 emissions.</t>
  </si>
  <si>
    <t>Tchibo GmbH</t>
  </si>
  <si>
    <t>529900XMANN03JXXOA57</t>
  </si>
  <si>
    <t>Tchibo GmbH commits to reduce absolute scope 1 and 2 GHG emissions 51% by 2030 from a 2018 base year. Tchibo GmbH also commits to reduce absolute scope 3 GHG emissions 15% by 2030 from a 2018 base year.</t>
  </si>
  <si>
    <t>Tchibo GmbH also commits to reduce absolute scope 3 GHG emissions 15% by 2030 from a 2018 base year.</t>
  </si>
  <si>
    <t>Tchibo GmbH commits to reduce absolute scope 1 and 2 GHG emissions 51% by 2030 from a 2018 base year.</t>
  </si>
  <si>
    <t>TCI Co., Ltd.</t>
  </si>
  <si>
    <t>TW0008436007</t>
  </si>
  <si>
    <t>TCICo., Ltd commits to reduce absolute scope 1 and 2 GHG emissions 51% by 2030 from a 2018 base year. TCICo., Ltd also commits to reduce absolute scope 3 GHG emissions from purchased goods and services 15% by 2030 from a 2018 base year.</t>
  </si>
  <si>
    <t>TCICo., Ltd also commits to reduce absolute scope 3 GHG emissions from purchased goods and services 15% by 2030 from a 2018 base year.</t>
  </si>
  <si>
    <t>TCICo., Ltd commits to reduce absolute scope 1 and 2 GHG emissions 51% by 2030 from a 2018 base year.</t>
  </si>
  <si>
    <t>TCT-Speditions GmbH</t>
  </si>
  <si>
    <t>391200PJYCR1PMMBLS33</t>
  </si>
  <si>
    <t>This target was approved using a streamlined target validation route exclusive to small and medium-sized enterprises (SMEs). https://sciencebasedtargets.org/faqs-for-smes/. TCT-Speditions GmbH commits to reduce absolute scope 1 and scope 2 GHG emissions 30% by 2030 from a 2018 base year, and to measure and reduce its scope 3 emissions.</t>
  </si>
  <si>
    <t>TCT-Speditions GmbH commits to reduce absolute scope 1 and scope 2 GHG emissions 30% by 2030 from a 2018 base year, and to measure and reduce its scope 3 emissions.</t>
  </si>
  <si>
    <t>TDC NET A/S</t>
  </si>
  <si>
    <t>DK0060228559</t>
  </si>
  <si>
    <t>529900N96EOVRB114D28</t>
  </si>
  <si>
    <t>Overall Net-Zero Target TDC NET commits to reach net-zero greenhouse emissions across the value chain by 2030 from a 2020 base year. Near-Term Targets TDC NET commits to reduce absolute scope 1, 2 and 3 GHG emissions 60% by 2028 from a 2020 base year. Long-Term Targets TDC NET commits to reduce absolute scope 1, 2 and 3 GHG emissions 90% by 2030 from a 2020 base year.</t>
  </si>
  <si>
    <t>TDC NET commits to reach net-zero greenhouse emissions across the value chain by 2030 from a 2020 base year.</t>
  </si>
  <si>
    <t>TDC NET commits to reduce absolute scope 1, 2 and 3 GHG emissions 60% by 2028 from a 2020 base year.</t>
  </si>
  <si>
    <t>TDC NET commits to reduce absolute scope 1, 2 and 3 GHG emissions 90% by 2030 from a 2020 base year.</t>
  </si>
  <si>
    <t>TEAMWORK Agentur für angewandtes Marketing</t>
  </si>
  <si>
    <t>This target was approved using a streamlined target validation route exclusive to small and medium-sized enterprises (SMEs). https://sciencebasedtargets.org/faqs-for-smes/ TEAMWORK Agentur für angewandtes Marketing commits to reduce scope 1 and scope 2 GHG emissions 42% by 2030 from a 2021 base year, and to measure and reduce its scope 3 emissions.</t>
  </si>
  <si>
    <t>TEAMWORK Agentur für angewandtes Marketing commits to reduce scope 1 and scope 2 GHG emissions 42% by 2030 from a 2021 base year, and to measure and reduce its scope 3 emissions.</t>
  </si>
  <si>
    <t>Tech Mahindra</t>
  </si>
  <si>
    <t>INE669C01036</t>
  </si>
  <si>
    <t>3358005FZUZ1I25XQH69</t>
  </si>
  <si>
    <t>Indian multinational provider of information technology Tech Mahindra commits to reduce absolute scopes 1 and 2 GHG emissions 22% by 2030 and 50% by 2050, from a 2016 base-year.</t>
  </si>
  <si>
    <t>Indian multinational provider of information technology Tech Mahindra commits to reduce absolute scopes 1 and 2 GHG emissions 22% by 2030.</t>
  </si>
  <si>
    <t>And 50% by 2050, from a 2016 base-year.</t>
  </si>
  <si>
    <t>Tecnova Preparação de Materiais</t>
  </si>
  <si>
    <t>This target was approved using a streamlined target validation route exclusive to small and medium-sized enterprises (SMEs). https://sciencebasedtargets.org/faqs-for-smes/ Tecnova Preparação de Materiais commits to reduce scope 1 and scope 2 GHG emissions 42% by 2030 from a 2021 base year, and to measure and reduce its scope 3 emissions.</t>
  </si>
  <si>
    <t>Tecnova Preparação de Materiais commits to reduce scope 1 and scope 2 GHG emissions 42% by 2030 from a 2021 base year, and to measure and reduce its scope 3 emissions.</t>
  </si>
  <si>
    <t>Ted Baker</t>
  </si>
  <si>
    <t>GB0001048619</t>
  </si>
  <si>
    <t>549300HN14450OU4IL77</t>
  </si>
  <si>
    <t>Ted Baker commits to reduce absolute scope 1 and 2 GHG emissions 90% by FY2030/31 from a FY2019/20 base year. Ted Baker also commits to reduce absolute scope 3 GHG emissions 46.2% within the same timeframe.</t>
  </si>
  <si>
    <t>Ted Baker also commits to reduce absolute scope 3 GHG emissions 46.2% within the same timeframe.</t>
  </si>
  <si>
    <t>Ted Baker commits to reduce absolute scope 1 and 2 GHG emissions 90% by FY2030/31 from a FY2019/20 base year.</t>
  </si>
  <si>
    <t>Tediber</t>
  </si>
  <si>
    <t>969500SH3GBPVFPLFG09</t>
  </si>
  <si>
    <t>This target was approved using a streamlined target validation route exclusive to small and medium-sized enterprises (SMEs). https://sciencebasedtargets.org/faqs-for-smes/. Tediber commits to reduce absolute scope 1 and scope 2 GHG emissions 30% by 2030 from a 2018 base year, and to measure and reduce its scope 3 emissions.</t>
  </si>
  <si>
    <t>Tediber commits to reduce absolute scope 1 and scope 2 GHG emissions 30% by 2030 from a 2018 base year, and to measure and reduce its scope 3 emissions.</t>
  </si>
  <si>
    <t>Teijin limited</t>
  </si>
  <si>
    <t>JP3544000007</t>
  </si>
  <si>
    <t>3538000RF6UCIMPKCO54</t>
  </si>
  <si>
    <t>Teijin Limited commits to reduce absolute scope 1 and 2 GHG emissions 30% by FY2030 from a FY2018 base year. Teijin Limited also commits to reduce absolute scope 3 GHG emissions from purchased goods and services 15% within the same timeframe.</t>
  </si>
  <si>
    <t>Teijin Limited also commits to reduce absolute scope 3 GHG emissions from purchased goods and services 15% within the same timeframe.</t>
  </si>
  <si>
    <t>Teijin Limited commits to reduce absolute scope 1 and 2 GHG emissions 30% by FY2030 from a FY2018 base year.</t>
  </si>
  <si>
    <t>Tele2 AB</t>
  </si>
  <si>
    <t>SE0005190238</t>
  </si>
  <si>
    <t>213800EKD193RVI9HL76</t>
  </si>
  <si>
    <t>Overall Net-Zero Target Multinational Swedish telecommunications company Tele2 AB commits to reach net-zero greenhouse gas emissions across the value chain by 2035 from a 2019 base year. Near-Term Targets Tele2 AB commits to reduce absolute scope 1 and 2 GHG emissions 90% by 2025 and 100% by 2029 from a 2019 base year*. Tele2 AB also commits to reduce scope 3 GHG emissions 60% per subscription by 2029 from a 2019 base year. *The target boundary includes biogenic land-related emissions and removals from bioenergy feedstocks. Long-Term Targets Tele2 AB commits to maintain 100% absolute scope 1 and 2 GHG emissions reductions from 2029 through 2035*. Tele2 AB also commits to reduce absolute scope 3 GHG emissions 90% by 2035 from a 2019 base year. *The target boundary includes biogenic land-related emissions and removals from bioenergy feedstocks.</t>
  </si>
  <si>
    <t>Multinational Swedish telecommunications company Tele2 AB commits to reach net-zero greenhouse gas emissions across the value chain by 2035 from a 2019 base year.</t>
  </si>
  <si>
    <t>Tele2 AB also commits to reduce scope 3 GHG emissions 60% per subscription by 2029 from a 2019 base year.</t>
  </si>
  <si>
    <t>Tele2 AB commits to reduce absolute scope 1 and 2 GHG emissions 90% by 2025*. *The target boundary includes biogenic land-related emissions and removals from bioenergy feedstocks.</t>
  </si>
  <si>
    <t>And 100% by 2029 from a 2019 base year*. *The target boundary includes biogenic land-related emissions and removals from bioenergy feedstocks.</t>
  </si>
  <si>
    <t>Tele2 AB also commits to reduce absolute scope 3 GHG emissions 90% by 2035 from a 2019 base year.</t>
  </si>
  <si>
    <t>Tele2 AB commits to maintain 100% absolute scope 1 and 2 GHG emissions reductions from 2029 through 2035*. *The target boundary includes biogenic land-related emissions and removals from bioenergy feedstocks.</t>
  </si>
  <si>
    <t>TELEFÓNICA</t>
  </si>
  <si>
    <t>ES0178430E18</t>
  </si>
  <si>
    <t>549300EEJH4FEPDBBR25</t>
  </si>
  <si>
    <t>Overall Net-Zero Target Telefónica S. A. commits to reach net-zero greenhouse gas emissions across the value chain by 2040 from a 2015 / 2016 base year. Near-Term Targets Telefónica S. A commits to reduce absolute scope 1 and scope 2 GHG emissions 80% by 2030 from a 2015 base year. Telefónica S. A commits to reduce absolute scope 3 GHG emissions 56% by 2030 from a 2016 base year. Long-Term Targets Telefónica S. A commits to reduce scope 1 and scope 2 GHG emissions 90% by 2040 from a 2015 base year. Telefónica S. A commits to reduce scope 3 GHG emissions 90% by 2040 from a 2016 base year.</t>
  </si>
  <si>
    <t>Telefónica S. A. commits to reach net-zero greenhouse gas emissions across the value chain by 2040 from a 2015 / 2016 base year.</t>
  </si>
  <si>
    <t>Telefónica S. A commits to reduce absolute scope 3 GHG emissions 56% by 2030 from a 2016 base year.</t>
  </si>
  <si>
    <t>Telefónica S. A commits to reduce absolute scope 1 and scope 2 GHG emissions 80% by 2030 from a 2015 base year.</t>
  </si>
  <si>
    <t>Telefónica S. A commits to reduce scope 3 GHG emissions 90% by 2040 from a 2016 base year.</t>
  </si>
  <si>
    <t>Telefónica S. A commits to reduce scope 1 and scope 2 GHG emissions 90% by 2040 from a 2015 base year.</t>
  </si>
  <si>
    <t>Telenor Group</t>
  </si>
  <si>
    <t>NO0010063308</t>
  </si>
  <si>
    <t>549300IM1QSBY4SLPM26</t>
  </si>
  <si>
    <t>The multinational telecommunications company Telenor Group commits to reduce absolute scope 1 and 2 GHG emissions 57% by 2030 from a 2019 base year. Telenor Group commits that 68% of its suppliers by spend covering purchased goods and services and capital goods will have science based targets by 2025.</t>
  </si>
  <si>
    <t>Telenor Group commits that 68% of its suppliers by spend covering purchased goods and services and capital goods will have science based targets by 2025.</t>
  </si>
  <si>
    <t>The multinational telecommunications company Telenor Group commits to reduce absolute scope 1 and 2 GHG emissions 57% by 2030 from a 2019 base year.</t>
  </si>
  <si>
    <t>Teleperformance</t>
  </si>
  <si>
    <t>FR0000051807</t>
  </si>
  <si>
    <t>9695004GI61FHFFNRG61</t>
  </si>
  <si>
    <t>Teleperformance SE commits to reduce scope 1 and 2 GHG emissions 49% per FTE by 2026 from a 2019 base year. Teleperformance SE also commits to reduce scope 3 GHG emissions from purchased goods and services, and employee commuting 38.3% per FTE by 2026 from a 2019 base year.</t>
  </si>
  <si>
    <t>Teleperformance SE also commits to reduce scope 3 GHG emissions from purchased goods and services, and employee commuting 38.3% per FTE by 2026 from a 2019 base year.</t>
  </si>
  <si>
    <t>Teleperformance SE commits to reduce scope 1 and 2 GHG emissions 49% per FTE by 2026 from a 2019 base year.</t>
  </si>
  <si>
    <t>Telia Company</t>
  </si>
  <si>
    <t>SE0000667925</t>
  </si>
  <si>
    <t>213800FSR9RNDUOTXO25</t>
  </si>
  <si>
    <t>Telia Company commits to reduce absolute scope 1 and 2 GHG emission 50% by 2025 from a 2018 base year. Telia Company commits to reduce absolute scope 3 GHG emissions from use of sold products 29% by 2025 from a 2018 base year. Telia Company commits that 72% of its suppliers by emissions covering purchased goods and services and capital goods, will have science-based targets by 2025.</t>
  </si>
  <si>
    <t>Telia Company commits to reduce absolute scope 3 GHG emissions from use of sold products 29% by 2025 from a 2018 base year.</t>
  </si>
  <si>
    <t>Telia Company commits that 72% of its suppliers by emissions covering purchased goods and services and capital goods, will have science-based targets by 2025.</t>
  </si>
  <si>
    <t>Telia Company commits to reduce absolute scope 1 and 2 GHG emission 50% by 2025 from a 2018 base year.</t>
  </si>
  <si>
    <t>Telstra</t>
  </si>
  <si>
    <t>AU000000TLS2</t>
  </si>
  <si>
    <t>PCTXNQGRJVR3OG33JG65</t>
  </si>
  <si>
    <t>Telstra commits to reduce absolute scopes 1, 2 and 3 GHG emissions 50% by FY2030 from a FY2019 base year.</t>
  </si>
  <si>
    <t>TELUS Corporation</t>
  </si>
  <si>
    <t>CA87971M1032</t>
  </si>
  <si>
    <t>L2TEUTQ8OSHMJWVLCE40</t>
  </si>
  <si>
    <t>TELUS commits to reduce absolute scope 1 and 2 GHG emissions 46% by 2030 from a 2019 base year*. TELUS also commits to reduce absolute scope 3 GHG emissions from business travel and employee commuting 46% within the same timeframe. TELUS commits to reduce scope 3 GHG emissions from purchased goods and services, capital goods and use of sold products 75% per million dollars of revenue within the same timeframe. *The target boundary includes biogenic emissions and removals from bioenergy feedstocks.</t>
  </si>
  <si>
    <t>TELUS also commits to reduce absolute scope 3 GHG emissions from business travel and employee commuting 46% within the same timeframe.</t>
  </si>
  <si>
    <t>TELUS commits to reduce scope 3 GHG emissions from purchased goods and services, capital goods and use of sold products 75% per million dollars of revenue within the same timeframe.</t>
  </si>
  <si>
    <t>TELUS commits to reduce absolute scope 1 and 2 GHG emissions 46% by 2030 from a 2019 base year*. *The target boundary includes biogenic emissions and removals from bioenergy feedstocks.</t>
  </si>
  <si>
    <t>Tendam Retail S.A.</t>
  </si>
  <si>
    <t>ES0124254311</t>
  </si>
  <si>
    <t>95980020140005042819</t>
  </si>
  <si>
    <t>Tendam commits to reduce absolute scope 1 and 2 GHG emissions 46.2% by FY2030/31 from a FY2019/20 base year. Tendam commits to increase annual sourcing of renewable electricity from 12% in FY2019/20 to 100% by FY2029/30. Tendam commits to reduce scope 3 GHG emissions 62% per M€ turnover by FY2030/31 from a FY2019/20 base year.</t>
  </si>
  <si>
    <t>Tendam commits to increase annual sourcing of renewable electricity from 12% in FY2019/20 to 100% by FY2029/30.</t>
  </si>
  <si>
    <t>Tendam commits to reduce scope 3 GHG emissions 62% per M€ turnover by FY2030/31 from a FY2019/20 base year.</t>
  </si>
  <si>
    <t>Tendam commits to reduce absolute scope 1 and 2 GHG emissions 46.2% by FY2030/31 from a FY2019/20 base year.</t>
  </si>
  <si>
    <t>Tennant Company</t>
  </si>
  <si>
    <t>US8803451033</t>
  </si>
  <si>
    <t>JYAIRLT8DVP6DP8UT336</t>
  </si>
  <si>
    <t>Global manufacturer of commercial cleaning equipment and solutions Tennant Company commits to reduce absolute scope 1 and 2 emissions 25% by 2030 from a 2016 base year. Tennant also commits to reduce scope 3 use of sold products emissions 50% per $USD of equipment revenue by 2030 from a 2016 base-year.</t>
  </si>
  <si>
    <t>Tennant also commits to reduce scope 3 use of sold products emissions 50% per $USD of equipment revenue by 2030 from a 2016 base-year.</t>
  </si>
  <si>
    <t>Global manufacturer of commercial cleaning equipment and solutions Tennant Company commits to reduce absolute scope 1 and 2 emissions 25% by 2030 from a 2016 base year.</t>
  </si>
  <si>
    <t>TenneT Holding B.V.</t>
  </si>
  <si>
    <t>724500LTUWK3JQG63903</t>
  </si>
  <si>
    <t>TenneT commits to reduce absolute scope 1 and 2 GHG emissions 95% by 2030 from a 2019 base year. TenneT also commits to reduce absolute scope 3 GHG emissions from purchased goods and services and capital goods 30% within the same timeframe.</t>
  </si>
  <si>
    <t>TenneT also commits to reduce absolute scope 3 GHG emissions from purchased goods and services and capital goods 30% within the same timeframe.</t>
  </si>
  <si>
    <t>TenneT commits to reduce absolute scope 1 and 2 GHG emissions 95% by 2030 from a 2019 base year.</t>
  </si>
  <si>
    <t>TERAO HOLDINGS Co.,Ltd.</t>
  </si>
  <si>
    <t>This target was approved using a streamlined target validation route exclusive to small and medium-sized enterprises (SMEs). https://sciencebasedtargets. org/faqs-for-smes/ TERAO HOLDINGS Co. , Ltd. 1.5 aligned: scope 1 and scope 2 GHG emissions 50% by 2030 from a 2018 base year, and to measure and reduce its scope 3 emissions.</t>
  </si>
  <si>
    <t>TERAO HOLDINGS Co. , Ltd. 1.5 aligned: scope 1 and scope 2 GHG emissions 50% by 2030 from a 2018 base year, and to measure and reduce its scope 3 emissions.</t>
  </si>
  <si>
    <t>TERENGGANU SILICA CONSORTIUM SDN BHD</t>
  </si>
  <si>
    <t>This target was approved using a streamlined target validation route exclusive to small and medium-sized enterprises (SMEs). https://sciencebasedtargets.org/faqs-for-smes/TERENGGANU SILICA CONSORTIUM SDN BHD commits to reduce scope 1 and scope 2 GHG emissions 25% by 2030 from a 2020 base year, and to measure and reduce its scope 3 emissions.</t>
  </si>
  <si>
    <t>TERENGGANU SILICA CONSORTIUM SDN BHD commits to reduce scope 1 and scope 2 GHG emissions 25% by 2030 from a 2020 base year, and to measure and reduce its scope 3 emissions.</t>
  </si>
  <si>
    <t>Terna S.p.A.</t>
  </si>
  <si>
    <t>IT0003242622</t>
  </si>
  <si>
    <t>8156009E94ED54DE7C31</t>
  </si>
  <si>
    <t>Terna S. p. A. commits to reduce absolute scope 1 and 2 GHG emissions 28% by 2030 from a 2019 base year.</t>
  </si>
  <si>
    <t>Terra Alpha Investments LLC</t>
  </si>
  <si>
    <t>Terra Alpha’s portfolio targets cover 98% of its total investment and lending activities as of 2020. Full target: https://sciencebasedtargets.org/resources/files/Target-language-and-summary_Terra-Alpha.docx.pdf</t>
  </si>
  <si>
    <t>PC:  Terra Alpha Investments LLC commits to 75% of listed equity portfolios by invested value setting SBTi validated targets by 2025, and 95% of listed equity portfolios by invested value setting SBTi validated targets by 2030</t>
  </si>
  <si>
    <t>Terra Alpha Investments LLC commits to reduce absolute scope 1 and 2 GHG emissions 46% by 2030 from a 2019 base year.</t>
  </si>
  <si>
    <t>Terumo Corporatio</t>
  </si>
  <si>
    <t>JP3546800008</t>
  </si>
  <si>
    <t>353800JX1R4582QVK932</t>
  </si>
  <si>
    <t>Terumo Corporation commits to reduce absolute scope 1 and 2 GHG emissions 30% by 2030 from a 2018 base year. Terumo Corporation commits to reduce Scope 3 GHG emissions 60% per unit of revenue by 2030 from a 2018 base year.</t>
  </si>
  <si>
    <t>Terumo Corporation commits to reduce Scope 3 GHG emissions 60% per unit of revenue by 2030 from a 2018 base year.</t>
  </si>
  <si>
    <t>Terumo Corporation commits to reduce absolute scope 1 and 2 GHG emissions 30% by 2030 from a 2018 base year.</t>
  </si>
  <si>
    <t>Tesco</t>
  </si>
  <si>
    <t>GB0008847096</t>
  </si>
  <si>
    <t>2138002P5RNKC5W2JZ46</t>
  </si>
  <si>
    <t>British multinational grocery and general merchandise retailer Tesco commits to reduce scope 1 and 2 GHG emissions 60% by 2025, using a 2015 base-year. Tesco also commits to reduce its scope 3 GHG emissions 17% by 2030, using a 2015 base-year. The emissions categories covered by the scope 3 target are purchased goods and services (supply chain), fuel and energy related activities, upstream transportation and distribution, and waste generated in operations.</t>
  </si>
  <si>
    <t>Tesco also commits to reduce its scope 3 GHG emissions 17% by 2030, using a 2015 base-year. The emissions categories covered by the scope 3 target are purchased goods and services (supply chain), fuel and energy related activities, upstream transportation and distribution, and waste generated in operations.</t>
  </si>
  <si>
    <t>British multinational grocery and general merchandise retailer Tesco commits to reduce scope 1 and 2 GHG emissions 60% by 2025, using a 2015 base-year.</t>
  </si>
  <si>
    <t>TETRA PAK</t>
  </si>
  <si>
    <t>549300V7EG9ZK2ZVFH31</t>
  </si>
  <si>
    <t>Overall Net-Zero Target Tetra Pak commits to reach net-zero greenhouse gas emissions across the value chain by 2050 from a 2019 base year. Near-Term Targets Tetra Pak commits to reduce absolute scope 1, 2 and 3 GHG emissions 46% by 2030 from a 2019 base year*. Long-Term Targets Tetra Pak commits to reduce absolute scope 1, 2 and 3 GHG emissions 90% by 2050 from a 2019 base year*. *The target boundary includes land related emissions and removals from bioenergy feedstocks.</t>
  </si>
  <si>
    <t>Tetra Pak commits to reach net-zero greenhouse gas emissions across the value chain by 2050 from a 2019 base year.</t>
  </si>
  <si>
    <t>Tetra Pak commits to reduce absolute scope 1, 2 and 3 GHG emissions 46% by 2030 from a 2019 base year*. *The target boundary includes land related emissions and removals from bioenergy feedstocks.</t>
  </si>
  <si>
    <t>Tetra Pak commits to reduce absolute scope 1, 2 and 3 GHG emissions 90% by 2050 from a 2019 base year*. *The target boundary includes land related emissions and removals from bioenergy feedstocks.</t>
  </si>
  <si>
    <t>Thalys</t>
  </si>
  <si>
    <t>International high-speed train operator Thalys commits to reduce corporate scope 1, 2 and 3 GHG emissions per passenger kilometer by 41.4% by 2020, compared to a 2008 base-year. Scope 3 emissions covered by the target are approximately 50% of the total scope 3 carbon footprint. For the other 50%, Thalys commits to engage with the maintenance management suppliers to formulate more explicit targets to reduce these emissions. Read the Thalys Case Study.</t>
  </si>
  <si>
    <t>For the other 50%, Thalys commits to engage with the maintenance management suppliers to formulate more explicit targets to reduce these emissions.</t>
  </si>
  <si>
    <t>International high-speed train operator Thalys commits to reduce corporate scope 1, 2 and 3 GHG emissions per passenger kilometer by 41.4% by 2020, compared to a 2008 base-year. Scope 3 emissions covered by the target are approximately 50% of the total scope 3 carbon footprint.</t>
  </si>
  <si>
    <t>The ANSCO Co., Ltd.</t>
  </si>
  <si>
    <t>This target was approved using a streamlined target validation route exclusive to small and medium-sized enterprises (SMEs). https://sciencebasedtargets.org/faqs-for-smes/ The ANSCO Co., Ltd. commits to reduce scope 1 and scope 2 GHG emissions 38% by 2030 from a 2021 base year, and to measure and reduce its scope 3 emissions.</t>
  </si>
  <si>
    <t>The ANSCO Co., Ltd. commits to reduce scope 1 and scope 2 GHG emissions 38% by 2030 from a 2021 base year, and to measure and reduce its scope 3 emissions.</t>
  </si>
  <si>
    <t>The Berkeley Group Holdings plc</t>
  </si>
  <si>
    <t>GB00B02L3W35</t>
  </si>
  <si>
    <t>2138009OQSSLVVHQAL78</t>
  </si>
  <si>
    <t>The Berkeley Group commits to reduce absolute scope 1 and 2 GHG emissions 50% by FY2030 from a FY2019 base year. The Berkeley Group also commits to reduce scope 3 purchased goods and services and use of sold products GHG emissions 40% per square foot of legally completed floor area over the same timeframe.</t>
  </si>
  <si>
    <t>The Berkeley Group also commits to reduce scope 3 purchased goods and services and use of sold products GHG emissions 40% per square foot of legally completed floor area over the same timeframe.</t>
  </si>
  <si>
    <t>The Berkeley Group commits to reduce absolute scope 1 and 2 GHG emissions 50% by FY2030 from a FY2019 base year.</t>
  </si>
  <si>
    <t>The British Land Company PLC</t>
  </si>
  <si>
    <t>GB0001367019</t>
  </si>
  <si>
    <t>RV5B68J2GV3QGMRPW209</t>
  </si>
  <si>
    <t>British Land commits to reduce absolute scope 1 and 2 GHG emissions 51% by FY2030 from a FY2020 base year. British Land also commits to reduce scope 3 GHG emissions 55% per square meter of net lettable area over the same target timeframe.</t>
  </si>
  <si>
    <t>British Land also commits to reduce scope 3 GHG emissions 55% per square meter of net lettable area over the same target timeframe.</t>
  </si>
  <si>
    <t>British Land commits to reduce absolute scope 1 and 2 GHG emissions 51% by FY2030 from a FY2020 base year.</t>
  </si>
  <si>
    <t>The Carbon Trust</t>
  </si>
  <si>
    <t>This target was approved using a streamlined target validation route exclusive to small and medium-sized enterprises (SMEs). https://sciencebasedtargets.org/faqs-for-smes/ The Carbon Trust commits to reduce scope 1 and scope 2 GHG emissions 50% by 2030 from a 2018 base year, and to measure and reduce its scope 3 emissions.</t>
  </si>
  <si>
    <t>The Carbon Trust commits to reduce scope 1 and scope 2 GHG emissions 50% by 2030 from a 2018 base year, and to measure and reduce its scope 3 emissions.</t>
  </si>
  <si>
    <t>The Carey Group Ltd</t>
  </si>
  <si>
    <t>The Carey Group Ltd commits to reduce absolute scope 1 and 2 GHG emissions 50% by FY2030 from a FY2019 base year. The Carey Group Ltd also commits to reduce absolute scope 3 GHG emissions from purchased goods and services 50% within the same timeframe. The Carey Group Ltd further commits that 84% of its suppliers by emissions covering purchased goods and services will have science-based targets by FY2026</t>
  </si>
  <si>
    <t>The Carey Group Ltd also commits to reduce absolute scope 3 GHG emissions from purchased goods and services 50% within the same timeframe.</t>
  </si>
  <si>
    <t>The Carey Group Ltd further commits that 84% of its suppliers by emissions covering purchased goods and services will have science-based targets by FY2026</t>
  </si>
  <si>
    <t>The Carey Group Ltd commits to reduce absolute scope 1 and 2 GHG emissions 50% by FY2030 from a FY2019 base year.</t>
  </si>
  <si>
    <t>The Children's Place, Inc.</t>
  </si>
  <si>
    <t>US1689051076</t>
  </si>
  <si>
    <t>549300BGVK2OO5O7TC19</t>
  </si>
  <si>
    <t>The Children’s Place commits to reduce absolute scope 1 and 2 market-based GHG emissions 30% by 2030 from a 2018 base year. The Children’s Place also commits to reduce absolute scope 3 GHG emissions from purchased goods and product transport 30% over the same timeframe.</t>
  </si>
  <si>
    <t>The Children’s Place also commits to reduce absolute scope 3 GHG emissions from purchased goods and product transport 30% over the same timeframe.</t>
  </si>
  <si>
    <t>The Children’s Place commits to reduce absolute scope 1 and 2 market-based GHG emissions 30% by 2030 from a 2018 base year.</t>
  </si>
  <si>
    <t>The Clorox Company</t>
  </si>
  <si>
    <t>US1890541097</t>
  </si>
  <si>
    <t>54930044KVSC06Z79I06</t>
  </si>
  <si>
    <t>The Clorox Company commits to reduce absolute scope 1 and 2 GHG emissions 50% by 2030 from a 2020 base year*. The Clorox Company also commits to reduce absolute scope 3 GHG emissions from purchased goods and services and use of sold products 25% over the same timeframe. *The target boundary includes biogenic emissions and removals from bioenergy feedstocks.</t>
  </si>
  <si>
    <t>The Clorox Company also commits to reduce absolute scope 3 GHG emissions from purchased goods and services and use of sold products 25% over the same timeframe.</t>
  </si>
  <si>
    <t>The Clorox Company commits to reduce absolute scope 1 and 2 GHG emissions 50% by 2030 from a 2020 base year*. *The target boundary includes biogenic emissions and removals from bioenergy feedstocks.</t>
  </si>
  <si>
    <t>The Co-operative Group Ltd.</t>
  </si>
  <si>
    <t>British consumer co-operative The Co-operative Group commits to reduce absolute scope 1 and 2 GHG emissions 50% by 2025 from a 2016 base year. The Co-operative Group also commits to reduce absolute scope 3 emissions from purchased goods and services, upstream transportation and distribution, waste generated in operations and end-of-life treatment of sold products 11% within the same timeframe.</t>
  </si>
  <si>
    <t>The Co-operative Group also commits to reduce absolute scope 3 emissions from purchased goods and services, upstream transportation and distribution, waste generated in operations and end-of-life treatment of sold products 11% within the same timeframe.</t>
  </si>
  <si>
    <t>British consumer co-operative The Co-operative Group commits to reduce absolute scope 1 and 2 GHG emissions 50% by 2025 from a 2016 base year.</t>
  </si>
  <si>
    <t>The Coca-Cola Company</t>
  </si>
  <si>
    <t>US1912161007</t>
  </si>
  <si>
    <t>UWJKFUJFZ02DKWI3RY53</t>
  </si>
  <si>
    <t>American multinational manufacturer of nonalcoholic beverage concentrates and syrups. The Coca-Cola Company sets a target to reduce absolute scope 1, 2, and 3 GHG emissions 25% by 2030 from a 2015 base-year.</t>
  </si>
  <si>
    <t>The Coca-Cola Company sets a target to reduce absolute scope 1, 2, and 3 GHG emissions 25% by 2030 from a 2015 base-year.</t>
  </si>
  <si>
    <t>The Economist Group</t>
  </si>
  <si>
    <t>The Economist Group commits to reduce absolute scope 1, 2 and 3 GHG emissions 25% by FY2025 from a FY2020 base year. Within that target, The Economist Group commits to reduce absolute scope 1 and 2 emissions 68% by FY2025 from a FY2020 base year, and reduce absolute scope 3 GHG emissions 23% within the same timeframe. The Economist Group also commits to increase annual sourcing of renewable electricity from 0% in FY2020 to 100% by FY2025.</t>
  </si>
  <si>
    <t>The Economist Group also commits to increase annual sourcing of renewable electricity from 0% in FY2020 to 100% by FY2025.</t>
  </si>
  <si>
    <t>And reduce absolute scope 3 GHG emissions 23% within the same timeframe.</t>
  </si>
  <si>
    <t>Within that target, The Economist Group commits to reduce absolute scope 1 and 2 emissions 68% by FY2025 from a FY2020 base year.</t>
  </si>
  <si>
    <t>The Economist Group commits to reduce absolute scope 1, 2 and 3 GHG emissions 25% by FY2025 from a FY2020 base year.</t>
  </si>
  <si>
    <t>The Encore Group (Envelopes &amp; Packaging) Limited</t>
  </si>
  <si>
    <t>This target was approved using a streamlined target validation route exclusive to small and medium-sized enterprises (SMEs). https://sciencebasedtargets.org/faqs-for-smes/ The Encore Group (Envelopes &amp; Packaging) Limited commits to reduce scope 1 and scope 2 GHG emissions 46% by 2030 from a 2019 base year, and to measure and reduce its scope 3 emissions.</t>
  </si>
  <si>
    <t>The Encore Group (Envelopes &amp; Packaging) Limited commits to reduce scope 1 and scope 2 GHG emissions 46% by 2030 from a 2019 base year, and to measure and reduce its scope 3 emissions.</t>
  </si>
  <si>
    <t>The Energy Saving Trust Limited</t>
  </si>
  <si>
    <t>This target was approved using a streamlined target validation route exclusive to small and medium-sized enterprises (SMEs). https://sciencebasedtargets.org/faqs-for-smes/ The Energy Saving Trust Limited commits to reduce scope 1 and scope 2 GHG emissions 42% by 2030 from a 2020 base year, and to measure and reduce its scope 3 emissions.  The Energy Saving Trust Limited commits to reduce scope 1+2+3 emissions 90% by 2045 from a 2020 base year.</t>
  </si>
  <si>
    <t>The Energy Saving Trust Limited commits to reach net-zero by 2045.</t>
  </si>
  <si>
    <t>The Energy Saving Trust Limited commits to reduce scope 1 and scope 2 GHG emissions 42% by 2030 from a 2020 base year, and to measure and reduce its scope 3 emissions.</t>
  </si>
  <si>
    <t>The Energy Saving Trust Limited commits to reduce scope 1+2+3 emissions 90% by 2045 from a 2020 base year.</t>
  </si>
  <si>
    <t>The Estée Lauder Companies</t>
  </si>
  <si>
    <t>US5184391044</t>
  </si>
  <si>
    <t>549300VFZ8XJ9NUPU221</t>
  </si>
  <si>
    <t>The Estée Lauder Companies Inc. commits to reduce absolute scope 1 and 2 GHG emissions 50% by 2030 from a 2018 base year. The Estée Lauder Companies Inc. also commits to reduce scope 3 GHG emissions from purchased goods and services, upstream transportation and distribution, and business travel 60% per unit revenue over the same timeframe.</t>
  </si>
  <si>
    <t>The Estée Lauder Companies Inc. also commits to reduce scope 3 GHG emissions from purchased goods and services, upstream transportation and distribution, and business travel 60% per unit revenue over the same timeframe.</t>
  </si>
  <si>
    <t>The Estée Lauder Companies Inc. commits to reduce absolute scope 1 and 2 GHG emissions 50% by 2030 from a 2018 base year.</t>
  </si>
  <si>
    <t>The Financial Times Limited</t>
  </si>
  <si>
    <t>The Financial Times Limited commits to reduce absolute scopes 1 and 2 GHG emissions 46.2% by 2030 from a 2019 base year. The Financial Times Limited also commits to reduce absolute scope 3 GHG emissions from purchased goods and services, upstream transportation and distribution, business travel, downstream transportation and distribution, and end-of-life treatment of sold products 46.2% within the same time frame.</t>
  </si>
  <si>
    <t>The Financial Times Limited also commits to reduce absolute scope 3 GHG emissions from purchased goods and services, upstream transportation and distribution, business travel, downstream transportation and distribution, and end-of-life treatment of sold products 46.2% within the same time frame.</t>
  </si>
  <si>
    <t>The Financial Times Limited commits to reduce absolute scopes 1 and 2 GHG emissions 46.2% by 2030 from a 2019 base year.</t>
  </si>
  <si>
    <t>The HAVI Group, LP</t>
  </si>
  <si>
    <t>A7LWHWVH0PWZDS51XX82</t>
  </si>
  <si>
    <t>Supply chain management company HAVI commits to reduce scope 1, 2 and 3 GHG emissions 40% per metric ton of goods delivered by 2030 from a 2015 base year*. *The target boundary includes biogenic emissions and removals associated with the use of bioenergy.</t>
  </si>
  <si>
    <t>The Hershey Company</t>
  </si>
  <si>
    <t>US4278661081</t>
  </si>
  <si>
    <t>21X2CX66SU2BR6QTAD08</t>
  </si>
  <si>
    <t>The Hershey Company commits to reduce absolute scope 1 and 2 GHG emissions 50% by 2030 from a 2018 base year*. The Hershey Company also commits to reduce absolute scope 3 GHG emissions 25% over the same timeframe. *The target boundary includes biogenic emissions and removals from bioenergy feedstocks</t>
  </si>
  <si>
    <t>The Hershey Company also commits to reduce absolute scope 3 GHG emissions 25% over the same timeframe.</t>
  </si>
  <si>
    <t>The Hershey Company commits to reduce absolute scope 1 and 2 GHG emissions 50% by 2030 from a 2018 base year*. *The target boundary includes biogenic emissions and removals from bioenergy feedstocks</t>
  </si>
  <si>
    <t>The Howard de Walden Estate</t>
  </si>
  <si>
    <t>This target was approved using a streamlined target validation route exclusive to small and medium-sized enterprises (SMEs). https://sciencebasedtargets.org/faqs-for-smes/ The Howard de Walden Estate commits to reduce absolute scope 1 and scope 2 GHG emissions 50% by 2030 from a 2018 base year, and to measure and reduce its scope 3 emissions.</t>
  </si>
  <si>
    <t>The Howard de Walden Estate commits to reduce absolute scope 1 and scope 2 GHG emissions 30% by 2030 from a 2018 base year, and to measure and reduce its scope 3 emissions.</t>
  </si>
  <si>
    <t>The J.M. Smucker Company</t>
  </si>
  <si>
    <t>US8326964058</t>
  </si>
  <si>
    <t>5493000WDH6A0LHDJD55</t>
  </si>
  <si>
    <t>The J. M. Smucker Company commits to reduce absolute scope 1 and 2 GHG emissions 28% by 2030 from a 2019 base year*. The J. M. Smucker Company also commits to reduce scope 3 GHG emissions 22% per unit of sold product over the same target period. *The target boundary includes biogenic emissions and removals from bioenergy feedstocks.</t>
  </si>
  <si>
    <t>The J. M. Smucker Company also commits to reduce scope 3 GHG emissions 22% per unit of sold product over the same target period.</t>
  </si>
  <si>
    <t>The J. M. Smucker Company commits to reduce absolute scope 1 and 2 GHG emissions 28% by 2030 from a 2019 base year*. *The target boundary includes biogenic emissions and removals from bioenergy feedstocks.</t>
  </si>
  <si>
    <t>The Lego Group</t>
  </si>
  <si>
    <t>The LEGO Group commits to reduce absolute scope 1, 2 and 3 GHG emissions 37% by 2032 from a 2019 base year.</t>
  </si>
  <si>
    <t>The Lift Consultancy</t>
  </si>
  <si>
    <t>This target was approved using a streamlined target validation route exclusive to small and medium-sized enterprises (SMEs). https://sciencebasedtargets.org/faqs-for-smes/ The Lift Consultancy commits to reduce scope 1 and scope 2 GHG emissions 42% by 2030 from a 2020 base year, and to measure and reduce its scope 3 emissions.</t>
  </si>
  <si>
    <t>The Lift Consultancy commits to reduce scope 1 and scope 2 GHG emissions 42% by 2030 from a 2020 base year, and to measure and reduce its scope 3 emissions.</t>
  </si>
  <si>
    <t>The Macerich Company</t>
  </si>
  <si>
    <t>US5543821012</t>
  </si>
  <si>
    <t>529900PSWCB5KI0JYU46</t>
  </si>
  <si>
    <t>Macerich commits to reduce absolute scope 1, 2 and 3 GHG emissions 46.2% by 2030 from a 2019 base year.</t>
  </si>
  <si>
    <t>The Martin-Brower Company, L.C.C.</t>
  </si>
  <si>
    <t>549300NR8J6D5VKUPI09</t>
  </si>
  <si>
    <t>Logistics service provider The Martin-Brower Company commits to reduce scope 1, 2 and 3 GHG emissions 40% per metric ton of goods delivered by 2030 from a 2015 base year*. *The target boundary includes biogenic emissions and removals associated with the use of bioenergy.</t>
  </si>
  <si>
    <t>The Navigator Company, S.A.</t>
  </si>
  <si>
    <t>TRAVESTL91H6</t>
  </si>
  <si>
    <t>549300UNIB7M2AXUXS35</t>
  </si>
  <si>
    <t>The Navigator Company, an integrated forestry, pulp, paper, tissue and energy producer, commits to reduce absolute scope 1 and 2 GHG emissions 63% by 2035 from a 2020 base year*. The Navigator Company also commits to reduce absolute scope 3 GHG emissions 37.5% within the same timeframe. *The target boundary includes bioenergy emissions and removals from biogenic sources.</t>
  </si>
  <si>
    <t>The Navigator Company also commits to reduce absolute scope 3 GHG emissions 37.5% within the same timeframe.</t>
  </si>
  <si>
    <t>The Navigator Company, an integrated forestry, pulp, paper, tissue and energy producer, commits to reduce absolute scope 1 and 2 GHG emissions 63% by 2035 from a 2020 base year*. *The target boundary includes bioenergy emissions and removals from biogenic sources.</t>
  </si>
  <si>
    <t>The Port Authority of New York and New Jersey</t>
  </si>
  <si>
    <t>54930006MR4KZ4W74Z83</t>
  </si>
  <si>
    <t>The Port Authority of New York and New Jersey commits to reduce absolute scope 1 and 2 GHG emissions 22% by 2025 from a 2017 base year. The Port Authority commits to reduce scope 3 GHG emissions from tunnel, bridges, and bus terminals facilities by 38% per transiting vehicle by 2032 from a 2017 base year. The Port Authority commits to reduce aviation facilities scope 3 GHG emissions 38% per passenger by 2032 from a 2017 base year. The Port Authority also commits to reduce PATH rail system scope 3 GHG emissions 38% per passenger over the same time period. *The target boundary includes bioenergy emissions and removals from biogenic sources</t>
  </si>
  <si>
    <t>The Port Authority commits to reduce scope 3 GHG emissions from tunnel, bridges, and bus terminals facilities by 38% per transiting vehicle by 2032 from a 2017 base year.</t>
  </si>
  <si>
    <t>The Port Authority commits to reduce aviation facilities scope 3 GHG emissions 38% per passenger by 2032 from a 2017 base year.</t>
  </si>
  <si>
    <t>The Port Authority also commits to reduce PATH rail system scope 3 GHG emissions 38% per passenger over the same time period.</t>
  </si>
  <si>
    <t>The Port Authority of New York and New Jersey commits to reduce absolute scope 1 and 2 GHG emissions 22% by 2025 from a 2017 base year. *The target boundary includes bioenergy emissions and removals from biogenic sources</t>
  </si>
  <si>
    <t>The Southern Co-operative</t>
  </si>
  <si>
    <t>The Southern Co-operative Ltd commits to reduce absolute scope 1 and 2 GHG emissions 50% by 2030 from a 2019 base year. The Southern Co-operative Ltd also commits to reduce absolute scope 3 GHG emissions from managed trading businesses 17% over the same target period.</t>
  </si>
  <si>
    <t>The Southern Co-operative Ltd also commits to reduce absolute scope 3 GHG emissions from managed trading businesses 17% over the same target period.</t>
  </si>
  <si>
    <t>The Southern Co-operative Ltd commits to reduce absolute scope 1 and 2 GHG emissions 50% by 2030 from a 2019 base year.</t>
  </si>
  <si>
    <t>The Travel Chapter Limited</t>
  </si>
  <si>
    <t>This target was approved using a streamlined target validation route exclusive to small and medium-sized enterprises (SMEs). https://sciencebasedtargets.org/faqs-for-smes/ The Travel Chapter Limited commits to reduce scope 1 and scope 2 GHG emissions 42% by 2030 from a 2020 base year, and to measure and reduce its scope 3 emissions.</t>
  </si>
  <si>
    <t>The Travel Chapter Limited commits to reduce scope 1 and scope 2 GHG emissions 42% by 2030 from a 2020 base year, and to measure and reduce its scope 3 emissions.</t>
  </si>
  <si>
    <t>The Travel Corporation</t>
  </si>
  <si>
    <t>Overall Net-Zero Target The Travel Corporation commits to reach net-zero greenhouse gas emissions across the value chain by 2050 from a 2019 base year. Near-Term Targets The Travel Corporation commits to reduce absolute scope 1 and 2 GHG emissions 46.2% by 2030 from a 2019 base year*. The Travel Corporation also commits to reduce absolute scope 3 GHG emissions from purchased goods and services, business travel, and use of sold products 27.5% within the same timeframe. Long-Term Targets The Travel Corporation commits to reduce Scope 1, 2, and 3 GHG emissions 90% by 2050 from a 2019 base year*. *The target boundary includes land-related emissions and removals from bioenergy feedstocks.</t>
  </si>
  <si>
    <t>The Travel Corporation commits to reach net-zero greenhouse gas emissions across the value chain by 2050 from a 2019 base year.</t>
  </si>
  <si>
    <t>The Travel Corporation also commits to reduce absolute scope 3 GHG emissions from purchased goods and services, business travel, and use of sold products 27.5% within the same timeframe.</t>
  </si>
  <si>
    <t>The Travel Corporation commits to reduce absolute scope 1 and 2 GHG emissions 46.2% by 2030 from a 2019 base year*. *The target boundary includes land-related emissions and removals from bioenergy feedstocks.</t>
  </si>
  <si>
    <t>The Travel Corporation commits to reduce Scope 1, 2, and 3 GHG emissions 90% by 2050 from a 2019 base year*. *The target boundary includes land-related emissions and removals from bioenergy feedstocks.</t>
  </si>
  <si>
    <t>The VELUX Group</t>
  </si>
  <si>
    <t>The VELUX Group commits to reduce absolute scope 1 and 2 GHG emissions 100% by 2030 from a 2020 base year*. The VELUX Group also commits to reduce absolute scope 3 GHG emissions 50% within the same timeframe. * The target boundary includes biogenic emissions and removals from bioenergy feedstocks.</t>
  </si>
  <si>
    <t>The VELUX Group also commits to reduce absolute scope 3 GHG emissions 50% within the same timeframe.</t>
  </si>
  <si>
    <t>The VELUX Group commits to reduce absolute scope 1 and 2 GHG emissions 100% by 2030 from a 2020 base year*. * The target boundary includes biogenic emissions and removals from bioenergy feedstocks.</t>
  </si>
  <si>
    <t>The Wilderness Group</t>
  </si>
  <si>
    <t>This target was approved using a streamlined target validation route exclusive to small and medium-sized enterprises (SMEs). https://sciencebasedtargets.org/faqs-for-smes/  The Wilderness Group commits to reduce scope 1 and scope 2 GHG emissions 46% by 2030 from a 2019 base year, and to measure and reduce its scope 3 emissions.</t>
  </si>
  <si>
    <t>The Wilderness Group commits to reduce scope 1 and scope 2 GHG emissions 46% by 2030 from a 2019 base year, and to measure and reduce its scope 3 emissions.</t>
  </si>
  <si>
    <t>Thermoplan AG</t>
  </si>
  <si>
    <t>This target was approved using a streamlined target validation route exclusive to small and medium-sized enterprises (SMEs). https://sciencebasedtargets.org/faqs-for-smes/ Thermoplan AG commits to reduce scope 1 and scope 2 GHG emissions 46% by 2030 from a 2019 base year, and to measure and reduce its scope 3 emissions. Thermoplan AG commits to reduce scope 1+2+3 emissions 90% by 2050 from a 2019 base year.</t>
  </si>
  <si>
    <t>Thermoplan AG commits to reach net-zero by 2050.</t>
  </si>
  <si>
    <t>Thermoplan AG commits to reduce scope 1 and scope 2 GHG emissions 46% by 2030 from a 2019 base year, and to measure and reduce its scope 3 emissions.</t>
  </si>
  <si>
    <t>Thermoplan AG commits to reduce scope 1+2+3 emissions 90% by 2050 from a 2019 base year.</t>
  </si>
  <si>
    <t>thinkstep-anz</t>
  </si>
  <si>
    <t>Sustainability consultancy thinkstep Australasia commits to reduce absolute scope 1 and 2 GHG emissions 51% by 2030 from a 2018 base year*. thinkstep Australasia also commits to reduce absolute scope 3 emissions from business travel and employee commuting 38% within the same timeframe. *The target boundary includes biogenic emissions and removals associated with the use of bioenergy.</t>
  </si>
  <si>
    <t>thinkstep Australasia also commits to reduce absolute scope 3 emissions from business travel and employee commuting 38% within the same timeframe.</t>
  </si>
  <si>
    <t>Sustainability consultancy thinkstep Australasia commits to reduce absolute scope 1 and 2 GHG emissions 51% by 2030 from a 2018 base year*. *The target boundary includes biogenic emissions and removals associated with the use of bioenergy.</t>
  </si>
  <si>
    <t>Third Rock Finland Oy</t>
  </si>
  <si>
    <t>This target was approved using a streamlined target validation route exclusive to small and medium-sized enterprises (SMEs). https://sciencebasedtargets.org/faqs-for-smes/ Third Rock Finland Oy commits to reduce scope 1 and scope 2 GHG emissions 42% by 2030 from a 2020 base year, and to measure and reduce its scope 3 emissions.  commits to reduce scope 1+2+3 emissions 90% by 2033 from a 2020 base year.</t>
  </si>
  <si>
    <t>Third Rock Finland Oy commits to reach net-zero by 2033.</t>
  </si>
  <si>
    <t>Third Rock Finland Oy commits to reduce scope 1 and scope 2 GHG emissions 42% by 2030 from a 2020 base year, and to measure and reduce its scope 3 emissions.</t>
  </si>
  <si>
    <t>commits to reduce scope 1+2+3 emissions 90% by 2033 from a 2020 base year.</t>
  </si>
  <si>
    <t>Thomson Reuters</t>
  </si>
  <si>
    <t>CA8849031056</t>
  </si>
  <si>
    <t>549300561UZND4C7B569</t>
  </si>
  <si>
    <t>Thomson Reuters Corporation commits to reduce absolute scope 1 and 2 GHG emissions 50% by 2030 from a 2018 base year. Thomson Reuters Corporation commits to reduce absolute scope 3 GHG emissions from fuel and energy-related activities, business travel and employee commuting 25% by 2025 from a 2019 base year. Thomson Reuters Corporation also commits that 65% of its suppliers by spend covering purchased goods and services, will have science-based targets by 2025.</t>
  </si>
  <si>
    <t>Thomson Reuters Corporation commits to reduce absolute scope 3 GHG emissions from fuel and energy-related activities, business travel and employee commuting 25% by 2025 from a 2019 base year.</t>
  </si>
  <si>
    <t>Thomson Reuters Corporation also commits that 65% of its suppliers by spend covering purchased goods and services, will have science-based targets by 2025.</t>
  </si>
  <si>
    <t>Thomson Reuters Corporation commits to reduce absolute scope 1 and 2 GHG emissions 50% by 2030 from a 2018 base year.</t>
  </si>
  <si>
    <t>Thule Group</t>
  </si>
  <si>
    <t>SE0006422390</t>
  </si>
  <si>
    <t>549300XHHOGBOERKU333</t>
  </si>
  <si>
    <t>Thule Group commits to reduce absolute scope 1 GHG emissions 46% by 2030 from a 2019 base year. Thule Group commits to increase annual sourcing of renewable electricity from 95% in 2019 to 100% by 2030. Thule Group also commits to reduce absolute scope 3 GHG emissions from purchased goods and services and upstream and downstream transportation and distribution 28% by 2030 from a 2019 base year.</t>
  </si>
  <si>
    <t>Thule Group commits to reduce absolute scope 1 GHG emissions 46% by 2030 from a 2019 base year.</t>
  </si>
  <si>
    <t>Thule Group commits to increase annual sourcing of renewable electricity from 95% in 2019 to 100% by 2030.</t>
  </si>
  <si>
    <t>Thule Group also commits to reduce absolute scope 3 GHG emissions from purchased goods and services and upstream and downstream transportation and distribution 28% by 2030 from a 2019 base year.</t>
  </si>
  <si>
    <t>thyssenkrupp AG</t>
  </si>
  <si>
    <t>DE0007500001</t>
  </si>
  <si>
    <t>549300UDG16DOYUPR330</t>
  </si>
  <si>
    <t>German multinational conglomerate thyssenkrupp commits to reduce absolute scope 1 and 2 GHG emissions 30% by 2030 from a 2018 base year. thyssenkrupp also commits to reduce absolute scope 3 GHG emissions 16% by 2030 from a 2017 base year.</t>
  </si>
  <si>
    <t>thyssenkrupp also commits to reduce absolute scope 3 GHG emissions 16% by 2030 from a 2017 base year.</t>
  </si>
  <si>
    <t>German multinational conglomerate thyssenkrupp commits to reduce absolute scope 1 and 2 GHG emissions 30% by 2030 from a 2018 base year.</t>
  </si>
  <si>
    <t>Tianjin Heavy Steel Mechanical Equipment Co.,Ltd.</t>
  </si>
  <si>
    <t>This target was approved using a streamlined target validation route exclusive to small and medium-sized enterprises (SMEs). https://sciencebasedtargets.org/faqs-for-smes/Tianjin Heavy Steel Mechanical Equipment Co.,Ltd. commits to reduce scope 1 and scope 2 GHG emissions 42% by 2030 from a 2020 base year, and to measure and reduce its scope 3 emissions.</t>
  </si>
  <si>
    <t>Tianjin Heavy Steel Mechanical Equipment Co.,Ltd. commits to reduce scope 1 and scope 2 GHG emissions 42% by 2030 from a 2020 base year, and to measure and reduce its scope 3 emissions.</t>
  </si>
  <si>
    <t>TIER Mobility SE</t>
  </si>
  <si>
    <t>TIER Mobility SE commits to reduce absolute scope 1 and 2 GHG emissions 50% by 2026 from a 2020 base year. TIER Mobility SE commits that 70% of its suppliers by emissions covering purchased goods and services and upstream transportation and distribution, will have science-based targets by 2026.</t>
  </si>
  <si>
    <t>TIER Mobility SE commits that 70% of its suppliers by emissions covering purchased goods and services and upstream transportation and distribution, will have science-based targets by 2026.</t>
  </si>
  <si>
    <t>TIER Mobility SE commits to reduce absolute scope 1 and 2 GHG emissions 50% by 2026 from a 2020 base year.</t>
  </si>
  <si>
    <t>TietoEVRY</t>
  </si>
  <si>
    <t>FI0009000277</t>
  </si>
  <si>
    <t>549300EW2KM4KROKQV31</t>
  </si>
  <si>
    <t>Tietoevry commits to reduce absolute scope 1 and 2 GHG emissions 90% by 2026 from a 2020 base year. Tietoevry also commits to increase annual sourcing of renewable electricity from 80% in 2020 to 100% by 2026. Tietoevry further commits to reduce scope 3 GHG emissions from business travel 47% per full time employee by 2030 from a 2019 base year. Finally, Tietoevry commits that 70% of its suppliers by emissions covering purchased goods and services will have science-based targets by 2026</t>
  </si>
  <si>
    <t>Tietoevry also commits to increase annual sourcing of renewable electricity from 80% in 2020 to 100% by 2026.</t>
  </si>
  <si>
    <t>Tietoevry further commits to reduce scope 3 GHG emissions from business travel 47% per full time employee by 2030 from a 2019 base year.</t>
  </si>
  <si>
    <t>Finally, Tietoevry commits that 70% of its suppliers by emissions covering purchased goods and services will have science-based targets by 2026</t>
  </si>
  <si>
    <t>Tietoevry commits to reduce absolute scope 1 and 2 GHG emissions 90% by 2026 from a 2020 base year.</t>
  </si>
  <si>
    <t>TIM Group</t>
  </si>
  <si>
    <t>Multinational Italian TELCO Company, TIM Group, commits to reduce absolute scope 1 and 2 GHG emissions 75% by 2030 from a 2019 base year*. TIM Group commits to increase annual sourcing of renewable electricity from 25% in 2019 to 100% by 2025. TIM Group also commits to reduce absolute scope 3 GHG emissions from purchased goods and services, capital goods and use of sold products 47% by 2030 from a 2019 base year. *The target boundary includes biogenic emissions and removals from bioenergy feedstocks</t>
  </si>
  <si>
    <t>TIM Group commits to increase annual sourcing of renewable electricity from 25% in 2019 to 100% by 2025.</t>
  </si>
  <si>
    <t>TIM Group also commits to reduce absolute scope 3 GHG emissions from purchased goods and services, capital goods and use of sold products 47% by 2030 from a 2019 base year.</t>
  </si>
  <si>
    <t>Multinational Italian TELCO Company, TIM Group, commits to reduce absolute scope 1 and 2 GHG emissions 75% by 2030 from a 2019 base year*. *The target boundary includes biogenic emissions and removals from bioenergy feedstocks</t>
  </si>
  <si>
    <t>Timberlink Australia | New Zealand</t>
  </si>
  <si>
    <t>Timberlink Australia commits to reduce scope 1, 2 and 3 GHG emissions 21% per m3 of throughput by FY2030 from a FY2018 base year. *The target boundary includes biogenic emissions and removals from bioenergy feedstocks.</t>
  </si>
  <si>
    <t>Tintex Textiles, S.A</t>
  </si>
  <si>
    <t>984500D03650BD393912</t>
  </si>
  <si>
    <t>This target was approved using a streamlined target validation route exclusive to small and medium-sized enterprises (SMEs). https://sciencebasedtargets.org/faqs-for-smes/ Tintex Textiles commits to reduce absolute scope 1 and scope 2 GHG emissions 50% by 2030 from a 2018 base year, and to measure and reduce its scope 3 emissions.</t>
  </si>
  <si>
    <t>Tintex Textiles commits to reduce absolute scope 1 and scope 2 GHG emissions 50% by 2030 from a 2018 base year, and to measure and reduce its scope 3 emissions.</t>
  </si>
  <si>
    <t>TIS Inc.</t>
  </si>
  <si>
    <t>JP3104890003</t>
  </si>
  <si>
    <t>35380064HYEZXBQHDF07</t>
  </si>
  <si>
    <t>TIS Inc. commits to reduce absolute scope 1 and 2 GHG emissions 27.5% by FY2030/31 from a FY2019/20 base year. TIS Inc. also commits to reduce absolute scope 3 GHG emissions 27.5% by Y2030/31 from a FY2019/20 base year.</t>
  </si>
  <si>
    <t>TIS Inc. also commits to reduce absolute scope 3 GHG emissions 27.5% by Y2030/31 from a FY2019/20 base year.</t>
  </si>
  <si>
    <t>TIS Inc. commits to reduce absolute scope 1 and 2 GHG emissions 27.5% by FY2030/31 from a FY2019/20 base year. TIS Inc. also commits to reduce absolute cope 3 GHG emissions 27.5% by Y2030/31 from a FY2019/20 base year.</t>
  </si>
  <si>
    <t>TIS Inc. commits to reduce absolute scope 1 and 2 GHG emissions 27.5% by FY2030/31 from a FY2019/20 base year.</t>
  </si>
  <si>
    <t>TITAN Cement Group</t>
  </si>
  <si>
    <t>BE0974338700</t>
  </si>
  <si>
    <t>213800H2CDP9I374WH83</t>
  </si>
  <si>
    <t>TITAN Group commits to reduce gross scope 1, 2 and 3 GHG emissions, covering produced and purchased cement and clinker 25.1% per ton of cementitious product sold by 2030 from a 2020 base year*. Within that target, TITAN Group commits to reduce gross scope 1 GHG emissions 22.8% per ton of cementitious product and scope 2 GHG emissions 58.1% per ton of cementitious product within the same timeframe*. TITAN Group also commits to reduce absolute scope 3 GHG emissions from the use of sold fossil fuels by 42% by 2030 from a 2021 base year. *The target boundary includes land-related emissions and removals from bioenergy</t>
  </si>
  <si>
    <t>Within that target, TITAN Group commits to reduce gross scope 1 GHG emissions 22.8% per ton of cementitious product*. *The target boundary includes land-related emissions and removals from bioenergy</t>
  </si>
  <si>
    <t>And scope 2 GHG emissions 58.1% per ton of cementitious product within the same timeframe*. *The target boundary includes land-related emissions and removals from bioenergy</t>
  </si>
  <si>
    <t>TITAN Group also commits to reduce absolute scope 3 GHG emissions from the use of sold fossil fuels by 42% by 2030 from a 2021 base year.</t>
  </si>
  <si>
    <t>TITAN Group commits to reduce gross scope 1, 2 and 3 GHG emissions, covering produced and purchased cement and clinker 25.1% per ton of cementitious product sold by 2030 from a 2020 base year*. *The target boundary includes land-related emissions and removals from bioenergy</t>
  </si>
  <si>
    <t>TK Elevator GmbH</t>
  </si>
  <si>
    <t>5493002J5JRHNK5Z7533</t>
  </si>
  <si>
    <t>TK Elevator GmbH commits to reduce absolute scope 1 and 2 GHG emissions 53% by 2030 from a 2019 base year. TK Elevator GmbH also commits to reduce absolute Scope 3 GHG emissions from use of sold products 23% by 2030 from a 2021 base year. TK Elevator GmbH further commits to increase annual sourcing of renewable electricity from 1% in 2019 to 100% by 2030</t>
  </si>
  <si>
    <t>TK Elevator GmbH further commits to increase annual sourcing of renewable electricity from 1% in 2019 to 100% by 2030</t>
  </si>
  <si>
    <t>TK Elevator GmbH also commits to reduce absolute Scope 3 GHG emissions from use of sold products 23% by 2030 from a 2021 base year.</t>
  </si>
  <si>
    <t>TK Elevator GmbH commits to reduce absolute scope 1 and 2 GHG emissions 53% by 2030 from a 2019 base year.</t>
  </si>
  <si>
    <t>TLT LLP</t>
  </si>
  <si>
    <t>Overall Net-Zero Target TLT LLP commits to reach net-zero greenhouse gas emissions across the value chain by 2040 from a 2019 base year. Near-Term Targets TLT LLP commits to reduce absolute scope 1 and 2 GHG emissions 80% by FY2030 from a FY2019 base year. TLT LLP also commits to reduce absolute scope 3 GHG emissions 47% within the same timeframe. Long-Term Targets TLT LLP commits to reduce absolute scope 1, 2 and 3 GHG emissions 90% by 2040 from a 2019 base year.</t>
  </si>
  <si>
    <t>TLT LLP commits to reach net-zero greenhouse gas emissions across the value chain by 2040 from a 2019 base year.</t>
  </si>
  <si>
    <t>TLT LLP also commits to reduce absolute scope 3 GHG emissions 47% within the same timeframe.</t>
  </si>
  <si>
    <t>TLT LLP commits to reduce absolute scope 1 and 2 GHG emissions 80% by FY2030 from a FY2019 base year.</t>
  </si>
  <si>
    <t>TLT LLP commits to reduce absolute scope 1, 2 and 3 GHG emissions 90% by 2040 from a 2019 base year.</t>
  </si>
  <si>
    <t>TMB Logistik GmbH</t>
  </si>
  <si>
    <t>391200E90018JJ9MW470</t>
  </si>
  <si>
    <t>This target was approved using a streamlined target validation route exclusive to small and medium-sized enterprises (SMEs). https://sciencebasedtargets.org/faqs-for-smes/ TMB Logistik GmbH commits to reduce scope 1 and scope 2 GHG emissions 30% by 2030 from a 2018 base year, and to measure and reduce its scope 3 emissions.</t>
  </si>
  <si>
    <t>TMB Logistik GmbH commits to reduce scope 1 and scope 2 GHG emissions 30% by 2030 from a 2018 base year, and to measure and reduce its scope 3 emissions.</t>
  </si>
  <si>
    <t>TMS Consultancy t/a Antaris Consulting</t>
  </si>
  <si>
    <t>This target was approved using a streamlined target validation route exclusive to small and medium-sized enterprises (SMEs). https://sciencebasedtargets.org/faqs-for-smes/. Antaris Consulting commits to reduce absolute scope 1 and scope 2 GHG emissions 50% by 2030 from a 2018 base year, and to measure and reduce its scope 3 emissions.</t>
  </si>
  <si>
    <t>Antaris Consulting commits to reduce absolute scope 1 and scope 2 GHG emissions 50% by 2030 from a 2018 base year, and to measure and reduce its scope 3 emissions.</t>
  </si>
  <si>
    <t>TOA Corporation</t>
  </si>
  <si>
    <t>JP3556000002</t>
  </si>
  <si>
    <t>353800AT816JCLZ5WD63</t>
  </si>
  <si>
    <t>TOA CORPORATION commits to reduce absolute scope 1 and 2 GHG emissions 25% by FY2030 from a FY2020 base year. TOA CORPORATION also commits to reduce absolute scope 3 GHG emissions from purchased goods and services and use of sold products 25% within the same timeframe.</t>
  </si>
  <si>
    <t>TOA CORPORATION also commits to reduce absolute scope 3 GHG emissions from purchased goods and services and use of sold products 25% within the same timeframe.</t>
  </si>
  <si>
    <t>TOA CORPORATION commits to reduce absolute scope 1 and 2 GHG emissions 25% by FY2030 from a FY2020 base year.</t>
  </si>
  <si>
    <t>Tobishima Corporation</t>
  </si>
  <si>
    <t>JP3629800008</t>
  </si>
  <si>
    <t>Japanese building construction and civil engineering company Tobishima Corporation commits to reduce absolute scope 1 and 2 GHG emissions 25% by 2030 from a 2020 base year. Tobishima Corporation commits to reduce absolute scope 3 GHG emissions from purchased goods and services and the use of sold products 13% within the same timeframe.</t>
  </si>
  <si>
    <t>Tobishima Corporation commits to reduce absolute scope 3 GHG emissions from purchased goods and services and the use of sold products 13% within the same timeframe.</t>
  </si>
  <si>
    <t>Japanese building construction and civil engineering company Tobishima Corporation commits to reduce absolute scope 1 and 2 GHG emissions 25% by 2030 from a 2020 base year.</t>
  </si>
  <si>
    <t>Tochishu Co., Ltd.</t>
  </si>
  <si>
    <t>This target was approved using a streamlined target validation route exclusive to small and medium-sized enterprises (SMEs). https://sciencebasedtargets.org/faqs-for-smes/  Tochishu Co., Ltd. commits to reduce scope 1 and scope 2 GHG emissions 25% by 2030 from a 2020 base year, and to measure and reduce its scope 3 emissions</t>
  </si>
  <si>
    <t>Tochishu Co., Ltd. commits to reduce scope 1 and scope 2 GHG emissions 25% by 2030 from a 2020 base year, and to measure and reduce its scope 3 emissions</t>
  </si>
  <si>
    <t>TODA Corporation</t>
  </si>
  <si>
    <t>JP3627000007</t>
  </si>
  <si>
    <t>353800YUOW66OQZJ9035</t>
  </si>
  <si>
    <t>Toda Corporation commits to reduce absolute scope 1 and 2 GHG emissions 42% by FY2030 from a FY2020 base year*. Toda Corporation also commits to reduce absolute scope 3 GHG emissions 25% by FY2030 from a FY2020 base year. *The target boundary includes land related emissions and removals from bioenergy feedstocks.</t>
  </si>
  <si>
    <t>Toda Corporation also commits to reduce absolute scope 3 GHG emissions 25% by FY2030 from a FY2020 base year.</t>
  </si>
  <si>
    <t>Toda Corporation commits to reduce absolute scope 1 and 2 GHG emissions 42% by FY2030 from a FY2020 base year*. *The target boundary includes land related emissions and removals from bioenergy feedstocks.</t>
  </si>
  <si>
    <t>Toitū Envirocare</t>
  </si>
  <si>
    <t>Environmental certifications company Toitū Envirocare (formerly Enviro-Mark Solutions Limited) commits to reduce absolute scope 1 and 2 GHG emissions 74% by 2030 from a 2017 base-year. Enviro-Mark Solutions Limited also commits to reduce absolute scope 3 emissions from business travel and employee commuting 57% by 2030 from a 2017 base-year.</t>
  </si>
  <si>
    <t>Enviro-Mark Solutions Limited also commits to reduce absolute scope 3 emissions from business travel and employee commuting 57% by 2030 from a 2017 base-year.</t>
  </si>
  <si>
    <t>Environmental certifications company Toitū Envirocare (formerly Enviro-Mark Solutions Limited) commits to reduce absolute scope 1 and 2 GHG emissions 74% by 2030 from a 2017 base-year.</t>
  </si>
  <si>
    <t>Tokai Maintenace Control Co.,ltd</t>
  </si>
  <si>
    <t>This target was approved using a streamlined target validation route exclusive to small and medium-sized enterprises (SMEs). https://sciencebasedtargets.org/faqs-for-smes/ Tokai Maintenace Control Co.,ltd commits to reduce scope 1 and scope 2 GHG emissions 42% by 2030 from a 2020 base year, and to measure and reduce its scope 3 emissions.</t>
  </si>
  <si>
    <t>Tokai Maintenace Control Co.,ltd commits to reduce scope 1 and scope 2 GHG emissions 42% by 2030 from a 2020 base year, and to measure and reduce its scope 3 emissions.</t>
  </si>
  <si>
    <t>TOKAI SHOHAN CO.,LTD</t>
  </si>
  <si>
    <t>This target was approved using a streamlined target validation route exclusive to small and medium-sized enterprises (SMEs). https://sciencebasedtargets.org/faqs-for-smes/ TOKAI SHOHAN CO.,LTD commits to reduce scope 1 and scope 2 GHG emissions 42% by 2030 from a 2020 base year, and to measure and reduce its scope 3 emissions.</t>
  </si>
  <si>
    <t>TOKAI SHOHAN CO.,LTD commits to reduce scope 1 and scope 2 GHG emissions 42% by 2030 from a 2020 base year, and to measure and reduce its scope 3 emissions.</t>
  </si>
  <si>
    <t>Tokmanni Oy</t>
  </si>
  <si>
    <t>FI4000197934</t>
  </si>
  <si>
    <t>743700VMG6KWF0FW1560</t>
  </si>
  <si>
    <t>Tokmanni commits to reduce absolute scope 1 and 2 GHG emissions 70% by 2025 from a 2015 base year. Tokmanni commits that 80% of its suppliers by spend covering purchased goods and services, will have science-based targets by 2025.</t>
  </si>
  <si>
    <t>Tokmanni commits that 80% of its suppliers by spend covering purchased goods and services, will have science-based targets by 2025.</t>
  </si>
  <si>
    <t>Tokmanni commits to reduce absolute scope 1 and 2 GHG emissions 70% by 2025 from a 2015 base year.</t>
  </si>
  <si>
    <t>Tokyo Tatemono Co., Ltd.</t>
  </si>
  <si>
    <t>JP3582600007</t>
  </si>
  <si>
    <t>529900RQA4JTW1869J86</t>
  </si>
  <si>
    <t>Tokyo Tatemono Co. , Ltd. commits to reduce absolute scope 1 and 2 GHG emissions 40% by FY2030 from a FY2019 base year. Tokyo Tatemono Co. , Ltd. also commits to reduce absolute scope 3 GHG emissions from use of sold products 40% within the same timeframe.</t>
  </si>
  <si>
    <t>Tokyo Tatemono Co. , Ltd. also commits to reduce absolute scope 3 GHG emissions from use of sold products 40% within the same timeframe.</t>
  </si>
  <si>
    <t>Tokyo Tatemono Co. , Ltd. commits to reduce absolute scope 1 and 2 GHG emissions 40% by FY2030 from a FY2019 base year.</t>
  </si>
  <si>
    <t>Tokyu Construction Co., Ltd.</t>
  </si>
  <si>
    <t>JP3567410000</t>
  </si>
  <si>
    <t>529900AF5X5AZCMDF192</t>
  </si>
  <si>
    <t>Tokyu Construction Co. , Ltd. commits to reduce absolute scope 1 and 2 GHG emissions 30% by 2030 and 100% by 2050 from a 2018 base year. Tokyu Construction Co. , Ltd. also commits to reduce absolute scope 3 GHG emissions 30% by 2030 from a 2018 base year.</t>
  </si>
  <si>
    <t>Tokyu Construction Co. , Ltd. also commits to reduce absolute scope 3 GHG emissions 30% by 2030 from a 2018 base year.</t>
  </si>
  <si>
    <t>Tokyu Construction Co. , Ltd. commits to reduce absolute scope 1 and 2 GHG emissions 30% by 2030.</t>
  </si>
  <si>
    <t>Tokyu Fudosan Holdings Corporation</t>
  </si>
  <si>
    <t>JP3569200003</t>
  </si>
  <si>
    <t>Tokyu Fudosan Holdings commits to reduce absolute scope 1 and 2 GHG emissions 46% by FY2030 from a FY2019 base year. Tokyu Fudosan Holdings also commits to reduce absolute scope 3 GHG emissions from purchased goods and services, capital goods, and use of sold products 46% over the same timeframe.</t>
  </si>
  <si>
    <t>Tokyu Fudosan Holdings also commits to reduce absolute scope 3 GHG emissions from purchased goods and services, capital goods, and use of sold products 46% over the same timeframe.</t>
  </si>
  <si>
    <t>Tokyu Fudosan Holdings commits to reduce absolute scope 1 and 2 GHG emissions 46% by FY2030 from a FY2019 base year.</t>
  </si>
  <si>
    <t>TÖPFER Kulmbach GmbH</t>
  </si>
  <si>
    <t>This target was approved using a streamlined target validation route exclusive to small and medium-sized enterprises (SMEs). https://sciencebasedtargets.org/faqs-for-smes/ TÖPFER Kulmbach GmbHcommits to reduce scope 1 and scope 2 GHG emissions 50% by 2030 from a 2018 base year, and to measure and reduce its scope 3 emissions.  commits to reduce scope 1+2+3 emissions 95% by 2035 from a 2018 base year.</t>
  </si>
  <si>
    <t>TÖPFER Kulmbach GmbH commits to reach net-zero by 2035.</t>
  </si>
  <si>
    <t>TÖPFER Kulmbach GmbHcommits to reduce scope 1 and scope 2 GHG emissions 50% by 2030 from a 2018 base year, and to measure and reduce its scope 3 emissions.</t>
  </si>
  <si>
    <t>commits to reduce scope 1+2+3 emissions 95% by 2035 from a 2018 base year.</t>
  </si>
  <si>
    <t>TOPPAN PRINTING CO., LTD.</t>
  </si>
  <si>
    <t>JP3629000005</t>
  </si>
  <si>
    <t>3538003H9W4KIDODQY20</t>
  </si>
  <si>
    <t>TOPPAN PRINTING commits to reduce absolute scope 1 and 2 GHG emissions 32.5 % by 2030 from a 2017 base-year. TOPPAN PRINTING also commits to reduce absolute scope 3 GHG emissions 20 % by 2030 from a 2017 base-year</t>
  </si>
  <si>
    <t>TOPPAN PRINTING also commits to reduce absolute scope 3 GHG emissions 20 % by 2030 from a 2017 base-year</t>
  </si>
  <si>
    <t>TOPPAN PRINTING commits to reduce absolute scope 1 and 2 GHG emissions 32.5 % by 2030 from a 2017 base-year.</t>
  </si>
  <si>
    <t>TopWin srl</t>
  </si>
  <si>
    <t>BE 0698 952 702</t>
  </si>
  <si>
    <t>This target was approved using a streamlined target validation route exclusive to small and medium-sized enterprises (SMEs). https://sciencebasedtargets.org/faqs-for-smes/ TopWin srl commits to reduce scope 1 and scope 2 GHG emissions 50% by 2030 from a 2018 base year, and to measure and reduce its scope 3 emissions.</t>
  </si>
  <si>
    <t>TopWin srl commits to reduce scope 1 and scope 2 GHG emissions 50% by 2030 from a 2018 base year, and to measure and reduce its scope 3 emissions.</t>
  </si>
  <si>
    <t>Toshiba Corporation</t>
  </si>
  <si>
    <t>JP3592200004</t>
  </si>
  <si>
    <t>549300LBHTST91VKHO68</t>
  </si>
  <si>
    <t>Japanese multinational conglomerate Toshiba Corporation commits to reduce absolute scope 1 and 2 GHG emissions 28% by 2030 from a 2019 base year*. Toshiba Corporation also commits to reduce absolute scope 3 GHG emissions from the use of sold products associated with power supply 50% and reduce absolute scope 3 GHG emissions from the use of sold products associated with power consumption 14% over the same timeframe. * The target boundary includes biogenic emissions and removals from bioenergy feedstocks.</t>
  </si>
  <si>
    <t>Toshiba Corporation also commits to reduce absolute scope 3 GHG emissions from the use of sold products associated with power supply 50%.</t>
  </si>
  <si>
    <t>And reduce absolute scope 3 GHG emissions from the use of sold products associated with power consumption 14% over the same timeframe.</t>
  </si>
  <si>
    <t>Japanese multinational conglomerate Toshiba Corporation commits to reduce absolute scope 1 and 2 GHG emissions 28% by 2030 from a 2019 base year*. *The target boundary includes biogenic emissions and removals from bioenergy feedstocks.</t>
  </si>
  <si>
    <t>TOTAL CREATE CO.,LTD.</t>
  </si>
  <si>
    <t>This target was approved using a streamlined target validation route exclusive to small and medium-sized enterprises (SMEs). https://sciencebasedtargets.org/faqs-for-smes/ TOTAL CREATE CO.,LTD.commits to reduce scope 1 and scope 2 GHG emissions 42% by 2030 from a 2020 base year, and to measure and reduce its scope 3 emissions.</t>
  </si>
  <si>
    <t>TOTAL CREATE CO.,LTD.commits to reduce scope 1 and scope 2 GHG emissions 42% by 2030 from a 2020 base year, and to measure and reduce its scope 3 emissions.</t>
  </si>
  <si>
    <t>TOTO LTD.</t>
  </si>
  <si>
    <t>JP3596200000</t>
  </si>
  <si>
    <t>TOTO LTD. commits to reduce absolute scope 1 and 2 GHG emissions 30% by 2030 from a 2018 base year. TOTO LTD. also commits to reduce absolute scope 3 GHG emissions from use of sold products 15% by 2030 from a 2018 base year. In addition, TOTO LTD. commits to reduce absolute scope 3 GHG emissions from indirect use phase emissions 15% over the same timeframe.</t>
  </si>
  <si>
    <t>TOTO LTD. also commits to reduce absolute scope 3 GHG emissions from use of sold products 15% by 2030 from a 2018 base year.</t>
  </si>
  <si>
    <t>In addition, TOTO LTD. commits to reduce absolute scope 3 GHG emissions from indirect use phase emissions 15% over the same timeframe.</t>
  </si>
  <si>
    <t>TOTO LTD. commits to reduce absolute scope 1 and 2 GHG emissions 30% by 2030 from a 2018 base year.</t>
  </si>
  <si>
    <t>Tourlane</t>
  </si>
  <si>
    <t>This target was approved using a streamlined target validation route exclusive to small and medium-sized enterprises (SMEs). https://sciencebasedtargets.org/faqs-for-smes/ Tourlane commits to reduce scope 1 and scope 2 GHG emissions 46% by 2030 from a 2019 base year, and to measure and reduce its scope 3 emissions.</t>
  </si>
  <si>
    <t>Tourlane commits to reduce scope 1 and scope 2 GHG emissions 46% by 2030 from a 2019 base year, and to measure and reduce its scope 3 emissions.</t>
  </si>
  <si>
    <t>Toyo Sangyo Co.,Ltd.</t>
  </si>
  <si>
    <t>This target was approved using a streamlined target validation route exclusive to small and medium-sized enterprises (SMEs). https://sciencebasedtargets.org/faqs-for-smes/ Toyo Sangyo Co.,Ltd. commits to reduce scope 1 and scope 2 GHG emissions 42% by 2030 from a 2020 base year, and to measure and reduce its scope 3 emissions.</t>
  </si>
  <si>
    <t>Toyo Sangyo Co.,Ltd. commits to reduce scope 1 and scope 2 GHG emissions 42% by 2030 from a 2020 base year, and to measure and reduce its scope 3 emissions.</t>
  </si>
  <si>
    <t>TOYOKOKA Co., Ltd.</t>
  </si>
  <si>
    <t>This target was approved using a streamlined target validation route exclusive to small and medium-sized enterprises (SMEs). https://sciencebasedtargets.org/faqs-for-smes/ TOYOKOKA Co., Ltd. commits to reduce absolute scope 1 and scope 2 GHG emissions 46% by 2030 from a 2019 base year, and to measure and reduce its scope 3 emissions.</t>
  </si>
  <si>
    <t>TOYOKOKA Co., Ltd. commits to reduce absolute scope 1 and scope 2 GHG emissions 46% by 2030 from a 2019 base year, and to measure and reduce its scope 3 emissions.</t>
  </si>
  <si>
    <t>Toyota Motor Corporation</t>
  </si>
  <si>
    <t>TOYOTA MOTOR CORPORATION commits to reduce absolute scope 1 and 2 GHG emissions 68% by 2035 from a 2019 base year. TOYOTA MOTOR CORPORATION commits to reduce scope 3 use of sold products GHG emissions from passenger light duty vehicles and light commercial vehicles 33.3% per vehicle km by 2030 from a 2019 base year*. TOYOTA MOTOR CORPORATION commits to reduce scope 3 use of sold products GHG emissions from medium and heavy freight trucks 11.6% per vehicle km by 2030 from a 2019 base year*. *The target boundary includes biogenic emissions and removals from bioenergy feedstocks.</t>
  </si>
  <si>
    <t>TOYOTA MOTOR CORPORATION commits to reduce scope 3 use of sold products GHG emissions from passenger light duty vehicles and light commercial vehicles 33.3% per vehicle km by 2030 from a 2019 base year*. *The target boundary includes biogenic emissions and removals from bioenergy feedstocks.</t>
  </si>
  <si>
    <t>TOYOTA MOTOR CORPORATION commits to reduce scope 3 use of sold products GHG emissions from medium and heavy freight trucks 11.6% per vehicle km by 2030 from a 2019 base year. *The target boundary includes biogenic emissions and removals from bioenergy feedstocks.</t>
  </si>
  <si>
    <t>TOYOTA MOTOR CORPORATION commits to reduce absolute scope 1 and 2 GHG emissions 68% by 2035 from a 2019 base year.</t>
  </si>
  <si>
    <t>TP Aerospace</t>
  </si>
  <si>
    <t>This target was approved using a streamlined target validation route exclusive to small and medium-sized enterprises (SMEs). https://sciencebasedtargets.org/faqs-for-smes/ TP Aerospace commits to reduce  scope 1 and scope 2 GHG emissions 28% by 2030 from a 2019 base year, and to measure and reduce its scope 3 emissions.</t>
  </si>
  <si>
    <t>TP Aerospace commits to reduce scope 1 and scope 2 GHG emissions 28% by 2030 from a 2019 base year, and to measure and reduce its scope 3 emissions.</t>
  </si>
  <si>
    <t>TPV Technology Limited</t>
  </si>
  <si>
    <t>BMG8984D1074</t>
  </si>
  <si>
    <t>TPV Technology Limited commits to reduce absolute scope 1 and 2 GHG emissions 42% by FY2030 from a FY2020 base year. TPV Technology Limited also commits to reduce absolute scope 3 GHG emissions from use of sold products 42% within the same timeframe.</t>
  </si>
  <si>
    <t>TPV Technology Limited also commits to reduce absolute scope 3 GHG emissions from use of sold products 42% within the same timeframe.</t>
  </si>
  <si>
    <t>TPV Technology Limited commits to reduce absolute scope 1 and 2 GHG emissions 42% by FY2030 from a FY2020 base year.</t>
  </si>
  <si>
    <t>TRAC International Ltd</t>
  </si>
  <si>
    <t>This target was approved using a streamlined target validation route exclusive to small and medium-sized enterprises (SMEs). https://sciencebasedtargets.org/faqs-for-smes/ TRAC International Ltd commits to reduce scope 1 and scope 2 GHG emissions 46% by 2030 from a 2019 base year, and to measure and reduce its scope 3 emissions.   TRAC International Ltd commits to reach net-zero by 2045. As part of this,  TRAC International Ltd commits to reduce scope 1+2+3 emissions 100% by 2045 from a 2019 base year.</t>
  </si>
  <si>
    <t>TRAC International Ltd commits to reach net-zero by 2045.</t>
  </si>
  <si>
    <t>TRAC International Ltd commits to reduce scope 1 and scope 2 GHG emissions 46% by 2030 from a 2019 base year, and to measure and reduce its scope 3 emissions.</t>
  </si>
  <si>
    <t>TRAC International Ltd commits to reach net-zero greenhouse gas emissions across the value chain by 2045 from a 2019 base year.</t>
  </si>
  <si>
    <t>Traditional Medicinals</t>
  </si>
  <si>
    <t>549300Z7N5SX0KW0C375</t>
  </si>
  <si>
    <t>This target was approved using a streamlined target validation route exclusive to small and medium-sized enterprises (SMEs). https://sciencebasedtargets.org/faqs-for-smes/ Traditional Medicinals commits to reduce scope 1 and scope 2 GHG emissions 42% by 2030 from a 2020 base year, and to measure and reduce its scope 3 emissions. Traditional Medicinals commits to reach net-zero by 2050. As part of this, Traditional Medicinals to reduce scope 1+2+3 emissions 100% by 2050 from a 2020 base year.</t>
  </si>
  <si>
    <t xml:space="preserve">Traditional Medicinals commits to reach net-zero by 2050. </t>
  </si>
  <si>
    <t>Traditional Medicinals commits to reduce scope 1 and scope 2 GHG emissions 42% by 2030 from a 2020 base year, and to measure and reduce its scope 3 emissions.</t>
  </si>
  <si>
    <t>Traditional Medicinals to reduce scope 1+2+3 emissions 100% by 2050 from a 2020 base year.</t>
  </si>
  <si>
    <t>Trane Technologies Plc.</t>
  </si>
  <si>
    <t>US456873AF50</t>
  </si>
  <si>
    <t>549300BURLR9SLYY2705</t>
  </si>
  <si>
    <t>Overall Net-Zero Target Trane Technologies commits to reach net-zero GHG emissions across the value chain by 2050 from a 2019 base year. Near-Term Targets: Trane Technologies commits to reduce absolute scope 1 and 2 GHG emissions 50% by 2030 from a 2019 base year. Trane Technologies also commits to reduce scope 3 GHG emissions 55% per cooling ton from use of sold products within the same timeframe. Long-term targets: Trane Technologies commits to reduce absolute scope 1 and 2 GHG emissions 90% by 2050 from a 2019 base year. Trane Technologies also commits to reduce scope 3 GHG emissions 97% per cooling ton from use of sold products within the same timeframe.</t>
  </si>
  <si>
    <t>Trane Technologies commits to reach net-zero GHG emissions across the value chain by 2050 from a 2019 base year.</t>
  </si>
  <si>
    <t>Trane Technologies also commits to reduce scope 3 GHG emissions 55% per cooling ton from use of sold products within the same timeframe.</t>
  </si>
  <si>
    <t>Trane Technologies commits to reduce absolute scope 1 and 2 GHG emissions 50% by 2030 from a 2019 base year.</t>
  </si>
  <si>
    <t>Trane Technologies also commits to reduce scope 3 GHG emissions 97% per cooling ton from use of sold products within the same timeframe.</t>
  </si>
  <si>
    <t>Trane Technologies commits to reduce absolute scope 1 and 2 GHG emissions 90% by 2050 from a 2019 base year.</t>
  </si>
  <si>
    <t>Transflo</t>
  </si>
  <si>
    <t>This target was approved using a streamlined target validation route exclusive to small and medium-sized enterprises (SMEs). https://sciencebasedtargets.org/faqs-for-smes/ Transflo commits to reduce scope 1 and scope 2 GHG emissions 42% by 2030 from a 2020 base year, and to measure and reduce its scope 3 emissions.</t>
  </si>
  <si>
    <t>Transflo commits to reduce scope 1 and scope 2 GHG emissions 42% by 2030 from a 2020 base year, and to measure and reduce its scope 3 emissions.</t>
  </si>
  <si>
    <t>Transtema Group AB</t>
  </si>
  <si>
    <t>SE0006758587</t>
  </si>
  <si>
    <t>549300XR2VLTQY3P8M69</t>
  </si>
  <si>
    <t>Transtema Group AB commits to reduce absolute scope 1 and 2 GHG emissions 100% by 2030 from a 2020 base year*. Transtema Group AB also commits to reduce absolute scope 3 GHG emissions from purchased goods and services, waste generated in operations and business travel 50% within the same timeframe. *The target boundary includes land-related emissions and removals from bioenergy feedstocks</t>
  </si>
  <si>
    <t>Transtema Group AB also commits to reduce absolute scope 3 GHG emissions from purchased goods and services, waste generated in operations and business travel 50% within the same timeframe.</t>
  </si>
  <si>
    <t>Transtema Group AB commits to reduce absolute scope 1 and 2 GHG emissions 100% by 2030 from a 2020 base year*. *The target boundary includes land-related emissions and removals from bioenergy feedstocks</t>
  </si>
  <si>
    <t>Transurban Group</t>
  </si>
  <si>
    <t>AU000000TCL6</t>
  </si>
  <si>
    <t>549300ZR71SUQ4VUTM79</t>
  </si>
  <si>
    <t>Transurban commits to reduce absolute scope 1 and 2 GHG emissions 50% by FY 2030 from a FY 2019 base year. Transurban commits to reduce Scope 3 GHG emissions from purchased goods and services associated with road infrastructure maintenance and operation 22% per vehicle kilometre travelled by customers by 2030 from a 2019 base year. Transurban commits to reduce scope 3 GHG emissions from capital goods 55% per $M capital expenditure by FY 2030 from a FY 2019 base year.</t>
  </si>
  <si>
    <t>Transurban commits to reduce Scope 3 GHG emissions from purchased goods and services associated with road infrastructure maintenance and operation 22% per vehicle kilometre travelled by customers by 2030 from a 2019 base year.</t>
  </si>
  <si>
    <t>Transurban commits to reduce scope 3 GHG emissions from capital goods 55% per $M capital expenditure by FY 2030 from a FY 2019 base year.</t>
  </si>
  <si>
    <t>Transurban commits to reduce absolute scope 1 and 2 GHG emissions 50% by FY 2030 from a FY 2019 base year.</t>
  </si>
  <si>
    <t>TransWest NV</t>
  </si>
  <si>
    <t>This target was approved using a streamlined target validation route exclusive to small and medium-sized enterprises (SMEs). https://sciencebasedtargets.org/faqs-for-smes/ TransWest NV commits to reduce scope 1 and scope 2 GHG emissions 42% by 2030 from a 2020 base year, and to measure and reduce its scope 3 emissions.</t>
  </si>
  <si>
    <t>TransWest NV commits to reduce scope 1 and scope 2 GHG emissions 42% by 2030 from a 2020 base year, and to measure and reduce its scope 3 emissions.</t>
  </si>
  <si>
    <t>Travis Perkins</t>
  </si>
  <si>
    <t>GB0007739609</t>
  </si>
  <si>
    <t>2138001I27OUBAF22K83</t>
  </si>
  <si>
    <t>Travis Perkins plc commits to reduce absolute scope 1 and 2 emissions 80% by 2035 from a 2020 base year. Travis Perkins plc also commits to reduce absolute scope 3 emissions 63% within the same timeframe.</t>
  </si>
  <si>
    <t>Travis Perkins plc also commits to reduce absolute scope 3 emissions 63% within the same timeframe.</t>
  </si>
  <si>
    <t>Travis Perkins plc commits to reduce absolute scope 1 and 2 emissions 80% by 2035 from a 2020 base year. Travis Perkins plc also commits to reduce absoute scope 3 emissions 63% within the same timeframe.</t>
  </si>
  <si>
    <t>Travis Perkins plc commits to reduce absolute scope 1 and 2 emissions 80% by 2035 from a 2020 base year.</t>
  </si>
  <si>
    <t>Tricon Energy</t>
  </si>
  <si>
    <t>This target was approved using a streamlined target validation route exclusive to small and medium-sized enterprises (SMEs). https://sciencebasedtargets.org/faqs-for-smes/ Tricon Energy commits to reduce scope 1 and scope 2 GHG emissions 50% by 2030 from a 2018 base year, and to measure and reduce its scope 3 emissions.</t>
  </si>
  <si>
    <t>Tricon Energy commits to reduce scope 1 and scope 2 GHG emissions 50% by 2030 from a 2018 base year, and to measure and reduce its scope 3 emissions.</t>
  </si>
  <si>
    <t>Tricorona Climate Partner AB</t>
  </si>
  <si>
    <t>This target was approved using a streamlined target validation route exclusive to small and medium-sized enterprises (SMEs). https://sciencebasedtargets.org/faqs-for-smes/. Tricorona Climate Partner AB commits to reduce absolute scope 1 and scope 2 GHG emissions 50% by 2030 from a 2018 base year, and to measure and reduce its scope 3 emissions.</t>
  </si>
  <si>
    <t>Tricorona Climate Partner AB commits to reduce absolute scope 1 and scope 2 GHG emissions 50% by 2030 from a 2018 base year, and to measure and reduce its scope 3 emissions.</t>
  </si>
  <si>
    <t>Trimble Inc</t>
  </si>
  <si>
    <t>Trimble commits to reduce absolute scope 1 and 2 GHG emissions 50% by 2030 from a 2019 base year. Trimble also commits to increase annual sourcing of renewable electricity from 0% in 2019 to 100% by 2025. Trimble commits to reduce absolute scope 3 GHG emissions from fuel and energy related activities, business travel and upstream transportation and distribution 50% by 2030 from a 2019 base year. Trimble also commits that 70% of its suppliers by emissions covering purchased goods and services and capital goods, will have science-based targets by 2026</t>
  </si>
  <si>
    <t>Trimble also commits to increase annual sourcing of renewable electricity from 0% in 2019 to 100% by 2025.</t>
  </si>
  <si>
    <t>Trimble commits to reduce absolute scope 3 GHG emissions from fuel and energy related activities, business travel and upstream transportation and distribution 50% by 2030 from a 2019 base year.</t>
  </si>
  <si>
    <t>Trimble also commits that 70% of its suppliers by emissions covering purchased goods and services and capital goods, will have science-based targets by 2026</t>
  </si>
  <si>
    <t>Trimble commits to reduce absolute scope 1 and 2 GHG emissions 50% by 2030 from a 2019 base year.</t>
  </si>
  <si>
    <t>Trossa AB</t>
  </si>
  <si>
    <t>This target was approved using a streamlined target validation route exclusive to small and medium-sized enterprises (SMEs). https://sciencebasedtargets.org/faqs-for-smes/ Trossa AB commits to reduce absolute scope 1 and scope 2 GHG emissions 50% by 2030 from a 2018 base year, and to measure and reduce its scope 3 emissions.</t>
  </si>
  <si>
    <t>Trossa AB commits to reduce absolute scope 1 and scope 2 GHG emissions 50% by 2030 from a 2018 base year, and to measure and reduce its scope 3 emissions.</t>
  </si>
  <si>
    <t>Troup Bywaters + Anders</t>
  </si>
  <si>
    <t>This target was approved using a streamlined target validation route exclusive to small and medium-sized enterprises (SMEs). https://sciencebasedtargets.org/faqs-for-smes/ Troup Bywaters + Anders commits to reduce absolute scope 1 and scope 2 GHG emissions 50% by 2030 from a 2018 base year, and to measure and reduce its scope 3 emissions.</t>
  </si>
  <si>
    <t>Troup Bywaters + Anders commits to reduce absolute scope 1 and scope 2 GHG emissions 50% by 2030 from a 2018 base year, and to measure and reduce its scope 3 emissions.</t>
  </si>
  <si>
    <t>TRUMPF GmbH &amp; Co. KG</t>
  </si>
  <si>
    <t>5299008YDHLJ21ZF7W13</t>
  </si>
  <si>
    <t>TRUMPF commits to reduce absolute scope 1 and 2 GHG emissions 47% by FY2029/30 from a FY2018/19 base year. TRUMPF also commits to reduce absolute scope 3 GHG emissions from purchased goods and services, fuel and energy related activities, upstream transportation, business travel, and use of sold products 14% within the same timeframe. TRUMPF commits to increase annual sourcing of renewable electricity from 52% in FY2018/19 to 100% by FY2022/23.</t>
  </si>
  <si>
    <t>TRUMPF commits to increase annual sourcing of renewable electricity from 52% in FY2018/19 to 100% by FY2022/23.</t>
  </si>
  <si>
    <t>TRUMPF also commits to reduce absolute scope 3 GHG emissions from purchased goods and services, fuel and energy related activities, upstream transportation, business travel, and use of sold products 14% within the same timeframe.</t>
  </si>
  <si>
    <t>TRUMPF commits to reduce absolute scope 1 and 2 GHG emissions 47% by FY2029/30 from a FY2018/19 base year.</t>
  </si>
  <si>
    <t>Trust International</t>
  </si>
  <si>
    <t>This target was approved using a streamlined target validation route exclusive to small and medium-sized enterprises (SMEs). https://sciencebasedtargets.org/faqs-for-smes/ Trust International commits to reduce scope 1 and scope 2 GHG emissions 42% by 2030 from a 2020 base year, and to measure and reduce its scope 3 emissions.</t>
  </si>
  <si>
    <t>Trust International commits to reduce scope 1 and scope 2 GHG emissions 42% by 2030 from a 2020 base year, and to measure and reduce its scope 3 emissions.</t>
  </si>
  <si>
    <t>Trustonic Limited</t>
  </si>
  <si>
    <t>This target was approved using a streamlined target validation route exclusive to small and medium-sized enterprises (SMEs). https://sciencebasedtargets.org/faqs-for-smes/Trustonic Limited commits to reduce scope 1 and scope 2 GHG emissions 38% by 2030 from a 2021 base year, and to measure and reduce its scope 3 emissions.</t>
  </si>
  <si>
    <t>Trustonic Limited commits to reduce scope 1 and scope 2 GHG emissions 38% by 2030 from a 2021 base year, and to measure and reduce its scope 3 emissions.</t>
  </si>
  <si>
    <t>TSK CO.,LTD</t>
  </si>
  <si>
    <t>This target was approved using a streamlined target validation route exclusive to small and medium-sized enterprises (SMEs). https://sciencebasedtargets.org/faqs-for-smes/ TSK CO.,LTD commits to reduce scope 1 and scope 2 GHG emissions 42% by 2030 from a 2021 base year, and to measure and reduce its scope 3 emissions.</t>
  </si>
  <si>
    <t>TSK CO.,LTD commits to reduce scope 1 and scope 2 GHG emissions 42% by 2030 from a 2021 base year, and to measure and reduce its scope 3 emissions.</t>
  </si>
  <si>
    <t>Tsujiseiki.Co., Ltd.</t>
  </si>
  <si>
    <t>This target was approved using a streamlined target validation route exclusive to small and medium-sized enterprises (SMEs). https://sciencebasedtargets.org/faqs-for-smes/ Tsujiseiki.Co., Ltd. commits to reduce scope 1 and scope 2 GHG emissions 46% by 2030 from a 2019 base year, and to measure and reduce its scope 3 emissions.</t>
  </si>
  <si>
    <t>Tsujiseiki.Co., Ltd. commits to reduce scope 1 and scope 2 GHG emissions 46% by 2030 from a 2019 base year, and to measure and reduce its scope 3 emissions.</t>
  </si>
  <si>
    <t>TSUYAKIN, Inc.</t>
  </si>
  <si>
    <t>This target was approved using a streamlined target validation route exclusive to small and medium-sized enterprises (SMEs). https://sciencebasedtargets.org/faqs-for-smes/ TSUYAKIN, Inc. commits to reduce absolute scope 1 and scope 2 GHG emissions 50% by 2030 from a 2018 base year, and to measure and reduce its scope 3 emissions.</t>
  </si>
  <si>
    <t>TSUYAKIN, Inc. commits to reduce absolute scope 1 and scope 2 GHG emissions 50% by 2030 from a 2018 base year, and to measure and reduce its scope 3 emissions.</t>
  </si>
  <si>
    <t>Tubacex, S.A.</t>
  </si>
  <si>
    <t>ES0132945017</t>
  </si>
  <si>
    <t>95980020140005703680</t>
  </si>
  <si>
    <t>Tubacex commits to reduce scope 1 and 2 GHG emissions 59% per ton of steel sold by 2030 from a 2019 base year. Tubacex commits to reduce scope 3 GHG emissions 30% per ton of steel sold within the same timeframe.</t>
  </si>
  <si>
    <t>Tubacex commits to reduce scope 3 GHG emissions 30% per ton of steel sold within the same timeframe.</t>
  </si>
  <si>
    <t>Tubacex commits to reduce scope 1 and 2 GHG emissions 59% per ton of steel sold by 2030 from a 2019 base year.</t>
  </si>
  <si>
    <t>Turner &amp; Townsend Ltd</t>
  </si>
  <si>
    <t>213800CN3C3SM3LVZI95</t>
  </si>
  <si>
    <t>Turner &amp; Townsend commits to reduce absolute scope 1 and 2 GHG emissions 50% by FY2030/31 from a FY2018/19 base year. Turner &amp; Townsend also commits to reduce absolute scope 3 GHG emissions 15% within the same timeframe.</t>
  </si>
  <si>
    <t>Turner &amp; Townsend also commits to reduce absolute scope 3 GHG emissions 15% within the same timeframe.</t>
  </si>
  <si>
    <t>Turner &amp; Townsend commits to reduce absolute scope 1 and 2 GHG emissions 50% by FY2030/31 from a FY2018/19 base year.</t>
  </si>
  <si>
    <t>Tyson Foods, Inc.</t>
  </si>
  <si>
    <t>US9024941034</t>
  </si>
  <si>
    <t>WD6L6041MNRW1JE49D58</t>
  </si>
  <si>
    <t>Tyson Foods, Inc. commits to reduce absolute Scope 1 and 2 GHG emissions 30% by 2030 from a 2016 base‐year. Tyson Foods, Inc. also commits to reduce Scope 3 GHG emissions from production of poultry, pork and beef (covering 80% of their scope 3 inventory) 30% per ton of finished meat by 2030 from a 2016 base‐year.</t>
  </si>
  <si>
    <t>Tyson Foods, Inc. also commits to reduce Scope 3 GHG emissions from production of poultry, pork and beef (covering 80% of their scope 3 inventory) 30% per ton of finished meat by 2030 from a 2016 base‐year.</t>
  </si>
  <si>
    <t>Tyson Foods, Inc. commits to reduce absolute Scope 1 and 2 GHG emissions 30% by 2030 from a 2016 base‐year.</t>
  </si>
  <si>
    <t>U&amp;We AB</t>
  </si>
  <si>
    <t>315700XQ9GBLA7OLM814</t>
  </si>
  <si>
    <t>This target was approved using a streamlined target validation route exclusive to small and medium-sized enterprises (SMEs). https://sciencebasedtargets.org/faqs-for-smes/ U&amp;We AB commits to reduce scope 1 and scope 2 GHG emissions 46% by 2030 from a 2019 base year, and to measure and reduce its scope 3 emissions.</t>
  </si>
  <si>
    <t>U&amp;We AB commits to reduce scope 1 and scope 2 GHG emissions 46% by 2030 from a 2019 base year, and to measure and reduce its scope 3 emissions.</t>
  </si>
  <si>
    <t>Ubisoft Entertainment</t>
  </si>
  <si>
    <t>FR0000054470</t>
  </si>
  <si>
    <t>969500I7C8V1LBIMSM05</t>
  </si>
  <si>
    <t>Ubisoft Entertainment commits to reduce absolute scope 1 and 2 GHG emissions 42% by 2030 from a 2020 base year. Ubisoft Entertainment also commits that 67% of its suppliers by spend covering purchased goods and services, capital goods, and upstream transportation and distribution, will have science-based targets by 2026</t>
  </si>
  <si>
    <t>Ubisoft Entertainment also commits that 67% of its suppliers by spend covering purchased goods and services, capital goods, and upstream transportation and distribution, will have science-based targets by 2026</t>
  </si>
  <si>
    <t>Ubisoft Entertainment commits to reduce absolute scope 1 and 2 GHG emissions 42% by 2030 from a 2020 base year.</t>
  </si>
  <si>
    <t>UCB</t>
  </si>
  <si>
    <t>BE0003739530</t>
  </si>
  <si>
    <t>2138008J191VLSGY5A09</t>
  </si>
  <si>
    <t>UCB commits to reduce absolute scope 1, 2 and 3 GHG emissions 38% by 2030 from a 2015 base year. UCB also commits that 60% of its suppliers by emissions, will have science-based targets by 2025.</t>
  </si>
  <si>
    <t>UCB also commits that 60% of its suppliers by emissions, will have science-based targets by 2025.</t>
  </si>
  <si>
    <t>UCB commits to reduce absolute scope 1, 2 and 3 GHG emissions 38% by 2030 from a 2015 base year.</t>
  </si>
  <si>
    <t>Ueda Shokai Co., Ltd.</t>
  </si>
  <si>
    <t>This target was approved using a streamlined target validation route exclusive to small and medium-sized enterprises (SMEs). https://sciencebasedtargets.org/faqs-for-smes/ Ueda Shokai Co., Ltd. commits to reduce scope 1 and scope 2 GHG emissions 25% by 2030 from a 2020 base year, and to measure and reduce its scope 3 emissions.</t>
  </si>
  <si>
    <t>Ueda Shokai Co., Ltd. commits to reduce scope 1 and scope 2 GHG emissions 25% by 2030 from a 2020 base year, and to measure and reduce its scope 3 emissions.</t>
  </si>
  <si>
    <t>Uhuru Corporation</t>
  </si>
  <si>
    <t>This target was approved using a streamlined target validation route exclusive to small and medium-sized enterprises (SMEs). https://sciencebasedtargets.org/faqs-for-smes/ Uhuru Corporation commits to reduce scope 1 and scope 2 GHG emissions 50% by 2030 from a 2018 base year, and to measure and reduce its scope 3 emissions. Uhuru Corporation commits to reach net-zero greenhouse gas emissions across the value chain by 2050 from a 2020 base year.</t>
  </si>
  <si>
    <t>Uhuru Corporation commits to reach net-zero by 2050.</t>
  </si>
  <si>
    <t>Uhuru Corporation commits to reduce scope 1 and scope 2 GHG emissions 50% by 2030 from a 2018 base year, and to measure and reduce its scope 3 emissions.</t>
  </si>
  <si>
    <t>Uhuru Corporation commits to reach net-zero greenhouse gas emissions across the value chain by 2050 from a 2020 base year.</t>
  </si>
  <si>
    <t>UK Power Networks Holdings Limited</t>
  </si>
  <si>
    <t>213800DJ6EAWQWMEX870</t>
  </si>
  <si>
    <t>UK Power Networks Holdings Limited commits to reduce absolute Scope 1 and 2 GHG emissions 25% by FY2029 from a FY2019 base year. UK Power Networks Holdings Limited commits to reduce absolute scope 3 GHG emissions 25% by FY2029 from a FY2019 base year. UK Power Networks Holdings Limited commits to continue annually sourcing 100% renewable electricity for purchased electricity through FY 2029.</t>
  </si>
  <si>
    <t>UK Power Networks Holdings Limited commits to continue annually sourcing 100% renewable electricity for purchased electricity through FY 2029.</t>
  </si>
  <si>
    <t>UK Power Networks Holdings Limited commits to reduce absolute scope 3 GHG emissions 25% by FY2029 from a FY2019 base year.</t>
  </si>
  <si>
    <t>UK Power Networks Holdings Limited commits to reduce absolute Scope 1 and 2 GHG emissions 25% by FY2029 from a FY2019 base year.</t>
  </si>
  <si>
    <t>UltraTech Cement Limited</t>
  </si>
  <si>
    <t>INE481G01011</t>
  </si>
  <si>
    <t>335800PC9O9B4BQHG814</t>
  </si>
  <si>
    <t>UltraTech Cement Limited commits to reduce scope 1 GHG emissions 27% per ton of cementitious material by FY2032 from a FY2017 base year. UltraTech Cement Limited also commits to reduce scope 2 GHG emissions 69% per ton of cementitious material within the same time frame. *The target boundary includes biogenic emissions and removals from bioenergy feedstocks.</t>
  </si>
  <si>
    <t>UltraTech Cement Limited commits to reduce scope 1 GHG emissions 27% per ton of cementitious material by FY2032 from a FY2017 base year. *The target boundary includes biogenic emissions and removals from bioenergy feedstocks.</t>
  </si>
  <si>
    <t>UltraTech Cement Limited also commits to reduce scope 2 GHG emissions 69% per ton of cementitious material within the same time frame.</t>
  </si>
  <si>
    <t>Umicore</t>
  </si>
  <si>
    <t>BE0974320526</t>
  </si>
  <si>
    <t>529900F3AIQECS8ZSV61</t>
  </si>
  <si>
    <t>Umicore commits to reduce absolute scope 1 and 2 GHG emissions 50% by 2030 from a 2019 base year. Umicore also commits to reduce scope 3 GHG emissions from purchased goods and services 42% per ton of material procured by 2030 from a 2019 base year.</t>
  </si>
  <si>
    <t>Umicore also commits to reduce scope 3 GHG emissions from purchased goods and services 42% per ton of material procured by 2030 from a 2019 base year.</t>
  </si>
  <si>
    <t>Umicore commits to reduce absolute scope 1 and 2 GHG emissions 50% by 2030 from a 2019 base year.</t>
  </si>
  <si>
    <t>Uncommon</t>
  </si>
  <si>
    <t>This target was approved using a streamlined target validation route exclusive to small and medium-sized enterprises (SMEs). https://sciencebasedtargets.org/faqs-for-smes/ Uncommon commits to reduce scope 1 and scope 2 GHG emissions 46% by 2030 from a 2019 base year, and to measure and reduce its scope 3 emissions.</t>
  </si>
  <si>
    <t>Uncommon commits to reduce scope 1 and scope 2 GHG emissions 46% by 2030 from a 2019 base year, and to measure and reduce its scope 3 emissions.</t>
  </si>
  <si>
    <t>Under Armour, Inc.</t>
  </si>
  <si>
    <t>US9043111072</t>
  </si>
  <si>
    <t>549300D4549QKWETZ406</t>
  </si>
  <si>
    <t>Under Armour commits to reduce absolute scope 1, 2, and 3 GHG emissions 30% by 2030 from a 2018 base year. Under Armour also commits to increase annual sourcing of renewable electricity from 0% in 2018 to 100% by 2030.</t>
  </si>
  <si>
    <t>Under Armour also commits to increase annual sourcing of renewable electricity from 0% in 2018 to 100% by 2030.</t>
  </si>
  <si>
    <t>Under Armour commits to reduce absolute scope 1, 2, and 3 GHG emissions 30% by 2030 from a 2018 base year.</t>
  </si>
  <si>
    <t>Uni-technology A/S</t>
  </si>
  <si>
    <t>This target was approved using a streamlined target validation route exclusive to small and medium-sized enterprises (SMEs). https://sciencebasedtargets.org/faqs-for-smes/ Uni-technology A/S commits to reduce scope 1 and scope 2 GHG emissions 50% by 2030 from a 2018 base year, and to measure and reduce its scope 3 emissions.</t>
  </si>
  <si>
    <t>Uni-technology A/S commits to reduce scope 1 and scope 2 GHG emissions 50% by 2030 from a 2018 base year, and to measure and reduce its scope 3 emissions.</t>
  </si>
  <si>
    <t>Unibail-Rodamco-Westfield SE</t>
  </si>
  <si>
    <t>FR0013326246</t>
  </si>
  <si>
    <t>969500SHQITWXSIS7N89</t>
  </si>
  <si>
    <t>Unibail-Rodamco-Westfield commits to reduce absolute scope 1, 2 and 3 GHG emissions 50% by 2030 from a 2015 base year. Unibail-Rodamco-Westfield commits to reduce scope 1, 2 and 3 GHG emissions from operational energy use 80% per square meter over the same target timeframe. Unibail-Rodamco-Westfield also commits to reduce scope 3 GHG emissions associated with the transportation of visitors to the shopping centers 40% per visitors by 2030 from a 2015 base year.</t>
  </si>
  <si>
    <t>Unibail-Rodamco-Westfield also commits to reduce scope 3 GHG emissions associated with the transportation of visitors to the shopping centers 40% per visitors by 2030 from a 2015 base year.</t>
  </si>
  <si>
    <t>Unibail-Rodamco-Westfield commits to reduce absolute scope 1, 2 and 3 GHG emissions 50% by 2030 from a 2015 base year.</t>
  </si>
  <si>
    <t>Unibail-Rodamco-Westfield commits to reduce scope 1, 2 and 3 GHG emissions from operational energy use 80% per square meter over the same target timeframe.</t>
  </si>
  <si>
    <t>Unicharm Corporation</t>
  </si>
  <si>
    <t>JP3951600000</t>
  </si>
  <si>
    <t>353800UQ4BZIJTAQEG85</t>
  </si>
  <si>
    <t>Disposable hygiene products manufacturer Unicharm Corporation commits to reduce its absolute scope 1 and 2 GHG emissions 34% by 2030, using a 2016 base year. Unicharm Corporation also commits to reduce its absolute scope 3 emissions 18% by 2030, using a 2016 base year. The scope 3 target covers purchased goods and services and the end-of-life treatment of sold products.</t>
  </si>
  <si>
    <t>Unicharm Corporation also commits to reduce its absolute scope 3 emissions 18% by 2030, using a 2016 base year. The scope 3 target covers purchased goods and services and the end-of-life treatment of sold products.</t>
  </si>
  <si>
    <t>Disposable hygiene products manufacturer Unicharm Corporation commits to reduce its absolute scope 1 and 2 GHG emissions 34% by 2030, using a 2016 base year.</t>
  </si>
  <si>
    <t>Unilever plc</t>
  </si>
  <si>
    <t>GB00B10RZP78</t>
  </si>
  <si>
    <t>549300MKFYEKVRWML317</t>
  </si>
  <si>
    <t>Dutch-British transnational consumer goods company, Unilever commits to reduce scope 1 and 2 GHG emissions 100% by 2030 from a 2015 base year. The company also commits to reduce GHG emissions from the life-cycle of their products 50% per consumer use by 2030 from a 2010 base-year.</t>
  </si>
  <si>
    <t>Dutch-British transnational consumer goods company, Unilever commits to reduce scope 1 and 2 GHG emissions 100% by 2030 from a 2015 base year.</t>
  </si>
  <si>
    <t>The company also commits to reduce GHG emissions from the life-cycle of their products 50% per consumer use by 2030 from a 2010 base-year.</t>
  </si>
  <si>
    <t>Union Pacific Railroad</t>
  </si>
  <si>
    <t>US9078181081</t>
  </si>
  <si>
    <t>549300E5Y4M86FFRWP82</t>
  </si>
  <si>
    <t>Union Pacific Railroad commits to reduce absolute scope 1 and 2 GHG emissions and GHG emissions on a well-to-wheel basis from locomotive operations 26% by 2030 from a 2018 base year. *The target boundary includes biogenic emissions and removals from bioenergy feedstocks.</t>
  </si>
  <si>
    <t>UNION PROJETOS INDUSTRIAIS LTDA</t>
  </si>
  <si>
    <t>This target was approved using a streamlined target validation route exclusive to small and medium-sized enterprises (SMEs). https://sciencebasedtargets.org/faqs-for-smes/ UNION PROJETOS INDUSTRIAIS LTDA commits to reduce scope 1 and scope 2 GHG emissions 42% by 2030 from a 2021 base year, and to measure and reduce its scope 3 emissions.</t>
  </si>
  <si>
    <t>UNION PROJETOS INDUSTRIAIS LTDA commits to reduce scope 1 and scope 2 GHG emissions 42% by 2030 from a 2021 base year, and to measure and reduce its scope 3 emissions.</t>
  </si>
  <si>
    <t>Unite Students</t>
  </si>
  <si>
    <t>GB0006928617</t>
  </si>
  <si>
    <t>213800BBUUWVDH9YI827</t>
  </si>
  <si>
    <t>Unite Students commits to reduce absolute scope 1 and 2 GHG emissions 56% by 2030 from a 2019 base year. Unite Students commits to increase annual sourcing of renewable electricity from 60.9% in 2019 to 100% by 2030. Unite Students also commits to reduce scope 3 GHG emissions from capital goods 22% per square meter of property developed by 2030 from a 2019 base year.</t>
  </si>
  <si>
    <t>Unite Students commits to increase annual sourcing of renewable electricity from 60.9% in 2019 to 100% by 2030.</t>
  </si>
  <si>
    <t>Unite Students also commits to reduce scope 3 GHG emissions from capital goods 22% per square meter of property developed by 2030 from a 2019 base year.</t>
  </si>
  <si>
    <t>Unite Students commits to reduce absolute scope 1 and 2 GHG emissions 56% by 2030 from a 2019 base year.</t>
  </si>
  <si>
    <t>United Dairymen of Arizona</t>
  </si>
  <si>
    <t>549300FKCYJZ1QIRI053</t>
  </si>
  <si>
    <t>This target was approved using a streamlined target validation route exclusive to small and medium-sized enterprises (SMEs). https://sciencebasedtargets.org/faqs-for-smes/  United Dairymen of Arizona commits to reduce scope 1 and scope 2 GHG emissions 50% by 2030 from a 2018 base year, and to measure and reduce its scope 3 emissions.</t>
  </si>
  <si>
    <t>United Dairymen of Arizona commits to reduce scope 1 and scope 2 GHG emissions 50% by 2030 from a 2018 base year, and to measure and reduce its scope 3 emissions.</t>
  </si>
  <si>
    <t>United Microelectronics Corporation</t>
  </si>
  <si>
    <t>TW0002303005</t>
  </si>
  <si>
    <t>391200YJCAGH9LF96P73</t>
  </si>
  <si>
    <t>United Microelectronics Corporation commits to reduce absolute scope 1 and 2 GHG emissions 25% by 2030 from a 2020 base year. United Microelectionics Corporation also commits to reduce absolute scope 3 GHG emissions 12.3% within the same timeframe.</t>
  </si>
  <si>
    <t>United Microelectionics Corporation also commits to reduce absolute scope 3 GHG emissions 12.3% within the same timeframe.</t>
  </si>
  <si>
    <t>United Microelectronics Corporation commits to reduce absolute scope 1 and 2 GHG emissions 25% by 2030 from a 2020 base year.</t>
  </si>
  <si>
    <t>United Natural Foods, Inc.</t>
  </si>
  <si>
    <t>US9111631035</t>
  </si>
  <si>
    <t>549300GKGW6WPZ282D40</t>
  </si>
  <si>
    <t>UNFI commits to reduce scope 1 and 3 heavy freight well-to-wheel (WTW) GHG emissions from transportation 38% per tonne kilometer by FY2030 from a FY2020 base year. UNFI also commits to reduce absolute scope 1 and 2 GHG emissions from all other emission sources 50% by FY2030 from a FY2020 base year. UNFI further commits to reduce absolute scope 3 GHG emissions from purchased goods and services 25% within the same timeframe</t>
  </si>
  <si>
    <t>UNFI further commits to reduce absolute scope 3 GHG emissions from purchased goods and services 25% within the same timeframe</t>
  </si>
  <si>
    <t>UNFI also commits to reduce absolute scope 1 and 2 GHG emissions from all other emission sources 50% by FY2030 from a FY2020 base year.</t>
  </si>
  <si>
    <t>UNFI commits to reduce scope 1 and 3 heavy freight well-to-wheel (WTW) GHG emissions from transportation 38% per tonne kilometer by FY2030 from a FY2020 base year.</t>
  </si>
  <si>
    <t>United Utilities Group PLC</t>
  </si>
  <si>
    <t>GB00B39J2M42</t>
  </si>
  <si>
    <t>2138002IEYQAOC88ZJ59</t>
  </si>
  <si>
    <t>United Utilities commits to reduce absolute scope 1 and scope 2 GHG emissions 42% by 2030 from a 2020 base year*. United Utilities commits to increase annual sourcing of renewable electricity from 95% in 2020 to 100% by 2023. United Utilities commits that 66% of suppliers by emissions within scope 3 capital goods, will have science-based targets by 2025. United Utilities commits to reduce absolute scope 3 GHG emissions covering all other scope 3 categories 25% by 2030 from a 2020 base year. *The target boundary includes biogenic emissions and removals from bioenergy feedstocks.</t>
  </si>
  <si>
    <t>United Utilities commits to increase annual sourcing of renewable electricity from 95% in 2020 to 100% by 2023.</t>
  </si>
  <si>
    <t>United Utilities commits to reduce absolute scope 3 GHG emissions covering all other scope 3 categories 25% by 2030 from a 2020 base year.</t>
  </si>
  <si>
    <t>United Utilities commits that 66% of suppliers by emissions within scope 3 capital goods, will have science-based targets by 2025.</t>
  </si>
  <si>
    <t>United Utilities commits to reduce absolute scope 1 and scope 2 GHG emissions 42% by 2030 from a 2020 base year*. *The target boundary includes biogenic emissions and removals from bioenergy feedstocks.</t>
  </si>
  <si>
    <t>Universal Computer System Co.,Ltd.</t>
  </si>
  <si>
    <t>This target was approved using a streamlined target validation route exclusive to small and medium-sized enterprises (SMEs). https://sciencebasedtargets.org/faqs-for-smes/ Universal Computer System Co.,Ltd. commits to reduce scope 1 and scope 2 GHG emissions 42% by 2030 from a 2020 base year, and to measure and reduce its scope 3 emissions.</t>
  </si>
  <si>
    <t>Universal Computer System Co.,Ltd. commits to reduce scope 1 and scope 2 GHG emissions 42% by 2030 from a 2020 base year, and to measure and reduce its scope 3 emissions.</t>
  </si>
  <si>
    <t>Universal Corporation</t>
  </si>
  <si>
    <t>US9134561094</t>
  </si>
  <si>
    <t>549300BZXZ66F6DTIF20</t>
  </si>
  <si>
    <t>Universal Corporation commits to reduce absolute scope 1 and 2 GHG emissions 30% by 2030 from a 2020 base year*. Universal Corporation commits to reduce absolute scope 3 GHG emissions from purchased goods and services 30% within the same timeframe. *The target boundary includes biogenic emissions and removals from bioenergy feedstocks.</t>
  </si>
  <si>
    <t>Universal Corporation commits to reduce absolute scope 3 GHG emissions from purchased goods and services 30% within the same timeframe.</t>
  </si>
  <si>
    <t>Universal Corporation commits to reduce absolute scope 1 and 2 GHG emissions 30% by 2030 from a 2020 base year*. *The target boundary includes biogenic emissions and removals from bioenergy feedstocks.</t>
  </si>
  <si>
    <t>UPM-Kymmene Corporation</t>
  </si>
  <si>
    <t>FI0009005987</t>
  </si>
  <si>
    <t>213800EC6PW5VU4J9U64</t>
  </si>
  <si>
    <t>UPM commits to reduce absolute scope 1 and 2 GHG emissions 65% by 2030 from a 2015 base year. UPM also commits to reduce absolute scope 3 GHG emissions 30% by 2030 from a 2018 base year.</t>
  </si>
  <si>
    <t>UPM also commits to reduce absolute scope 3 GHG emissions 30% by 2030 from a 2018 base year.</t>
  </si>
  <si>
    <t>UPM commits to reduce absolute scope 1 and 2 GHG emissions 65% by 2030 from a 2015 base year.</t>
  </si>
  <si>
    <t>Uponor Corporation</t>
  </si>
  <si>
    <t>FI0009002158</t>
  </si>
  <si>
    <t>743700KA2GMSYJM3CM12</t>
  </si>
  <si>
    <t>Finnish construction product manufacturer Uponor commits to reduce absolute scope 1 and 2 GHG emissions 46% by 2030 from a 2019 base year*. Uponor commits to increase annual sourcing of renewable electricity from 19% in 2019 to 100% by 2025. Uponor also commits to reduce absolute scope 3 GHG emissions from purchased goods and services and upstream transportation and distribution 14% by 2030 from a 2019 base year. *The target boundary includes biogenic emissions and removals from bioenergy feedstocks.</t>
  </si>
  <si>
    <t>Uponor commits to increase annual sourcing of renewable electricity from 19% in 2019 to 100% by 2025.</t>
  </si>
  <si>
    <t>Uponor also commits to reduce absolute scope 3 GHG emissions from purchased goods and services and upstream transportation and distribution 14% by 2030 from a 2019 base year.</t>
  </si>
  <si>
    <t>Finnish construction product manufacturer Uponor commits to reduce absolute scope 1 and 2 GHG emissions 46% by 2030 from a 2019 base year*. *The target boundary includes biogenic emissions and removals from bioenergy feedstocks.</t>
  </si>
  <si>
    <t>Upswing Solutions Inc.</t>
  </si>
  <si>
    <t>This target was approved using a streamlined target validation route exclusive to small and medium-sized enterprises (SMEs). https://sciencebasedtargets.org/faqs-for-smes/ Upswing Solutions Inc. commits to reduce scope 1 and scope 2 GHG emissions 38% by 2030 from a 2021 base year, and to measure and reduce its scope 3 emissions.</t>
  </si>
  <si>
    <t>Upswing Solutions Inc. commits to reduce scope 1 and scope 2 GHG emissions 38% by 2030 from a 2021 base year, and to measure and reduce its scope 3 emissions.</t>
  </si>
  <si>
    <t>Useful Simple Limited</t>
  </si>
  <si>
    <t>This target was approved using a streamlined target validation route exclusive to small and medium-sized enterprises (SMEs). https://sciencebasedtargets.org/faqs-for-smes/ Useful Simple Limited commits to reduce scope 1 and scope 2 GHG emissions 46% by 2030 from a 2019 base year, and to measure and reduce its scope 3 emissions.</t>
  </si>
  <si>
    <t>Useful Simple Limited commits to reduce scope 1 and scope 2 GHG emissions 46% by 2030 from a 2019 base year, and to measure and reduce its scope 3 emissions.</t>
  </si>
  <si>
    <t>USHIO INC.</t>
  </si>
  <si>
    <t>JP3156400008</t>
  </si>
  <si>
    <t>Lighting technologies and designs company Ushio Group commits to reduce absolute scope 1 and 2 GHG emissions 21% by FY2030 from a FY2017 base year. Ushio Group also commits to reduce absolute scope 3 GHG emissions 21% from use of sold products by FY2030 from a FY2017 base year</t>
  </si>
  <si>
    <t>Ushio Group also commits to reduce absolute scope 3 GHG emissions 21% from use of sold products by FY2030 from a FY2017 base year</t>
  </si>
  <si>
    <t>Lighting technologies and designs company Ushio Group commits to reduce absolute scope 1 and 2 GHG emissions 21% by FY2030 from a FY2017 base year.</t>
  </si>
  <si>
    <t>UTSUMI CO.,LTD.</t>
  </si>
  <si>
    <t>This target was approved using a streamlined target validation route exclusive to small and medium-sized enterprises (SMEs). https://sciencebasedtargets.org/faqs-for-smes/ UTSUMI CO.,LTD. commits to reduce scope 1 and scope 2 GHG emissions 46% by 2030 from a 2019 base year, and to measure and reduce its scope 3 emissions.</t>
  </si>
  <si>
    <t>UTSUMI CO.,LTD. commits to reduce scope 1 and scope 2 GHG emissions 46% by 2030 from a 2019 base year, and to measure and reduce its scope 3 emissions.</t>
  </si>
  <si>
    <t>Vacse AB (publ)</t>
  </si>
  <si>
    <t>549300SQ3S7ZS962SD98</t>
  </si>
  <si>
    <t>This target was approved using a streamlined target validation route exclusive to small and medium-sized enterprises (SMEs). https://sciencebasedtargets.org/faqs-for-smes/  Vacse AB (publ) commits to reduce scope 1 and scope 2 GHG emissions 46% by 2030 from a 2019 base year, and to measure and reduce its scope 3 emissions.</t>
  </si>
  <si>
    <t>Vacse AB (publ) commits to reduce scope 1 and scope 2 GHG emissions 46% by 2030 from a 2019 base year, and to measure and reduce its scope 3 emissions.</t>
  </si>
  <si>
    <t>VAIO Corporation</t>
  </si>
  <si>
    <t>This target was approved using a streamlined target validation route exclusive to small and medium-sized enterprises (SMEs). https://sciencebasedtargets.org/faqs-for-smes/ VAIO Corporation commits to reduce scope 1 and scope 2 GHG emissions 50% by 2030 from a 2018 base year, and to measure and reduce its scope 3 emissions.</t>
  </si>
  <si>
    <t>VAIO Corporation commits to reduce scope 1 and scope 2 GHG emissions 50% by 2030 from a 2018 base year, and to measure and reduce its scope 3 emissions.</t>
  </si>
  <si>
    <t>Valeo</t>
  </si>
  <si>
    <t>FR0013176526</t>
  </si>
  <si>
    <t>5493006IH2N2WMIBB742</t>
  </si>
  <si>
    <t>Valeo commits to reduce absolute scope 1 and 2 GHG emissions 75% by 2030 from a 2019 base year. Valeo commits to reduce absolute scope 3 GHG emissions from purchased goods and services 15% by 2030 from a 2019 base year. Valeo also commits to reduce absolute scope 3 GHG emissions from direct and indirect use of sold products 15% by 2030 from a 2019 base year.</t>
  </si>
  <si>
    <t>Valeo commits to reduce absolute scope 3 GHG emissions from purchased goods and services 15% by 2030 from a 2019 base year.</t>
  </si>
  <si>
    <t>Valeo also commits to reduce absolute scope 3 GHG emissions from direct and indirect use of sold products 15% by 2030 from a 2019 base year.</t>
  </si>
  <si>
    <t>Valeo commits to reduce absolute scope 1 and 2 GHG emissions 75% by 2030 from a 2019 base year.</t>
  </si>
  <si>
    <t>Valio Ltd.</t>
  </si>
  <si>
    <t>743700XEFHMOZRFJNO13</t>
  </si>
  <si>
    <t>Valio Ltd commits to reduce absolute scope 1 and 2 GHG emissions 47% by 2030 from a 2019 base year*. Valio Ltd commits to reduce absolute scope 3 GHG emissions from upstream transportation and distribution 28% by 2030 from a 2019 base year. Valio Ltd also commits to reduce scope 3 GHG emissions from purchased goods and services 50% per kg of raw milk over the same target period. *The target boundary includes biogenic emissions and removals from bioenergy feedstocks.</t>
  </si>
  <si>
    <t>Valio Ltd commits to reduce absolute scope 3 GHG emissions from upstream transportation and distribution 28% by 2030 from a 2019 base year.</t>
  </si>
  <si>
    <t>Valio Ltd also commits to reduce scope 3 GHG emissions from purchased goods and services 50% per kg of raw milk over the same target period.</t>
  </si>
  <si>
    <t>Valio Ltd commits to reduce absolute scope 1 and 2 GHG emissions 47% by 2030 from a 2019 base year*. *The target boundary includes biogenic emissions and removals from bioenergy feedstocks.</t>
  </si>
  <si>
    <t>VALL COMPANYS GROUP</t>
  </si>
  <si>
    <t>95980020140005922706</t>
  </si>
  <si>
    <t>VALL COMPANYS GROUP commits to reduce absolute scope 1 and 2 GHG emissions 42% by 2030 from a 2020 base year. VALL COMPANYS GROUP also commits to increase annual sourcing of renewable electricity from 6.2% in 2020 to 100% by 2030. VALL COMPANYS GROUP further commits to reduce scope 3 GHG emissions 31% per tonne of meat produced within the same timeframe.</t>
  </si>
  <si>
    <t>VALL COMPANYS GROUP also commits to increase annual sourcing of renewable electricity from 6.2% in 2020 to 100% by 2030.</t>
  </si>
  <si>
    <t>VALL COMPANYS GROUP further commits to reduce scope 3 GHG emissions 31% per tonne of meat produced within the same timeframe.</t>
  </si>
  <si>
    <t>VALL COMPANYS GROUP commits to reduce absolute scope 1 and 2 GHG emissions 42% by 2030 from a 2020 base year.</t>
  </si>
  <si>
    <t>VALLOUREC</t>
  </si>
  <si>
    <t>FR0000120354</t>
  </si>
  <si>
    <t>969500P2Q1B47H4MCJ34</t>
  </si>
  <si>
    <t>Vallourec commits to reduce absolute Scopes 1 and 2 GHG emissions 20% by 2025 from a 2017 base-year*. Vallourec commits to reduce absolute scope 3 mandatory and optional GHG emissions 25% by 2025 from a 2017 base-year. Vallourec commits to reduce scopes 3 GHG emissions from purchased goods and services 45% per unit of value added by 2025 from a 2017 base-year. Vallourec commits to reduce absolute Scopes 1+2+3 GHG emissions 25% by 2025 from a 2017 base-year. *The target boundary includes biogenic emissions and removals from bioenergy feedstocks</t>
  </si>
  <si>
    <t>Vallourec commits to reduce absolute scope 3 mandatory and optional GHG emissions 25% by 2025 from a 2017 base-year.</t>
  </si>
  <si>
    <t>Vallourec commits to reduce scopes 3 GHG emissions from purchased goods and services 45% per unit of value added by 2025 from a 2017 base-year.</t>
  </si>
  <si>
    <t>Vallourec commits to reduce absolute Scopes 1 and 2 GHG emissions 20% by 2025 from a 2017 base-year*. *The target boundary includes biogenic emissions and removals from bioenergy feedstocks</t>
  </si>
  <si>
    <t>Vallourec commits to reduce absolute Scopes 1+2+3 GHG emissions 25% by 2025 from a 2017 base-year.</t>
  </si>
  <si>
    <t>Valmet</t>
  </si>
  <si>
    <t>FI4000074984</t>
  </si>
  <si>
    <t>213800D9O7FUQDH83V62</t>
  </si>
  <si>
    <t>Valmet commits to reduce absolute scope 1 and 2 GHG emissions 80% by 2030 from a 2019 base year*. Valmet commits to reduce absolute scope 3 GHG emissions from purchased goods and services and upstream transportation and distribution 20%, from use of sold products 60% and from business travel 30% within the same timeframe. *The target boundary includes biogenic emissions and removals frombioenergy feedstocks.</t>
  </si>
  <si>
    <t>Valmet commits to reduce absolute scope 3 GHG emissions from purchased goods and services and upstream transportation and distribution 20%.</t>
  </si>
  <si>
    <t>From use of sold products 60%.</t>
  </si>
  <si>
    <t>And from business travel 30% within the same timeframe.</t>
  </si>
  <si>
    <t>Valmet commits to reduce absolute scope 1 and 2 GHG emissions 80% by 2030 from a 2019 base year*. *The target boundary includes biogenic emissions and removals frombioenergy feedstocks.</t>
  </si>
  <si>
    <t>Value Frontier</t>
  </si>
  <si>
    <t>This target was approved using a streamlined target validation route exclusive to small and medium-sized enterprises (SMEs). https://sciencebasedtargets.org/faqs-for-smes/. Value Frontier commits to reduce absolute scope 1 and scope 2 GHG emissions 50% by 2030 from a 2018 base year, and to measure and reduce its scope 3 emissions.</t>
  </si>
  <si>
    <t>Value Frontier commits to reduce absolute scope 1 and scope 2 GHG emissions 50% by 2030 from a 2018 base year, and to measure and reduce its scope 3 emissions.</t>
  </si>
  <si>
    <t>Vasakronan AB</t>
  </si>
  <si>
    <t>5493007LNZSEWN5KTV42</t>
  </si>
  <si>
    <t>Vasakronan AB commits to reduce absolute scope 1 and 2 GHG emissions 90% by 2030 from a 2016 base year. Vasakronan AB also commits to continue annually sourcing 100% renewable electricity through 2030. Vasakronan also commits to reduce absolute scope 3 GHG emissions 90% by 2030 from a 2016 base year</t>
  </si>
  <si>
    <t>Vasakronan AB also commits to continue annually sourcing 100% renewable electricity through 2030.</t>
  </si>
  <si>
    <t>Vasakronan also commits to reduce absolute scope 3 GHG emissions 90% by 2030 from a 2016 base year</t>
  </si>
  <si>
    <t>Vasakronan AB commits to reduce absolute scope 1 and 2 GHG emissions 90% by 2030 from a 2016 base year.</t>
  </si>
  <si>
    <t>Vattenfall AB</t>
  </si>
  <si>
    <t>DE0006012008</t>
  </si>
  <si>
    <t>549300T5RZ1HA5HZ3109</t>
  </si>
  <si>
    <t>European energy company Vattenfall commits to reduce scope 1 and 2 GHG emissions 77.1% per kWh by 2030 from a 2017 base year*. Vattenfall also commits to reduce absolute scope 3 GHG emissions from use of sold products 32.5% within the same timeframe. *The target boundary includes biogenic emissions and removals from bioenergy feedstocks.</t>
  </si>
  <si>
    <t>Vattenfall also commits to reduce absolute scope 3 GHG emissions from use of sold products 32.5% within the same timeframe.</t>
  </si>
  <si>
    <t>European energy company Vattenfall commits to reduce scope 1 and 2 GHG emissions 77.1% per kWh by 2030 from a 2017 base year*. *The target boundary includes biogenic emissions and removals from bioenergy feedstocks.</t>
  </si>
  <si>
    <t>VAUDE Sport</t>
  </si>
  <si>
    <t>529900A5OOTBS1YY1997</t>
  </si>
  <si>
    <t>VAUDE Sport GmbH &amp; Co. KG commits to reduce absolute scope 1 GHG emissions 45% by 2026 from a 2019 base year. VAUDE Sport GmbH &amp; Co. KG commits to continue annually sourcing 100% renewable electricity through 2030. VAUDE Sport GmbH &amp; Co. KG commits to reduce absolute scope 3 GHG emissions covering purchased goods and services 50% by 2030 from a 2019 base year.</t>
  </si>
  <si>
    <t>VAUDE Sport GmbH &amp; Co. KG commits to reduce absolute scope 1 GHG emissions 45% by 2026 from a 2019 base year.</t>
  </si>
  <si>
    <t>VAUDE Sport GmbH &amp; Co. KG commits to continue annually sourcing 100% renewable electricity through 2030.</t>
  </si>
  <si>
    <t>VAUDE Sport GmbH &amp; Co. KG commits to reduce absolute scope 3 GHG emissions covering purchased goods and services 50% by 2030 from a 2019 base year.</t>
  </si>
  <si>
    <t>VCCP Group LLP</t>
  </si>
  <si>
    <t>VCCP Group LLP commits to reduce absolute scope 1 and 2 GHG emissions 46.2% by 2030 from a 2019 base year. VCCP Group LLP also commits to reduce absolute Scope 3 GHG emissions 27.5% within the same timeframe.</t>
  </si>
  <si>
    <t>VCCP Group LLP also commits to reduce absolute Scope 3 GHG emissions 27.5% within the same timeframe.</t>
  </si>
  <si>
    <t>VCCP Group LLP commits to reduce absolute scope 1 and 2 GHG emissions 46.2% by 2030 from a 2019 base year.</t>
  </si>
  <si>
    <t>Vector Technologies (Australia) Pty Ltd</t>
  </si>
  <si>
    <t>This target was approved using a streamlined target validation route exclusive to small and medium-sized enterprises (SMEs). https://sciencebasedtargets.org/faqs-for-smes/ Vector Technologies (Australia) Pty Ltd commits to reduce scope 1 and scope 2 GHG emissions 42% by 2030 from a 2020 base year, and to measure and reduce its scope 3 emissions.</t>
  </si>
  <si>
    <t>Vector Technologies (Australia) Pty Ltd commits to reduce scope 1 and scope 2 GHG emissions 42% by 2030 from a 2020 base year, and to measure and reduce its scope 3 emissions.</t>
  </si>
  <si>
    <t>Veidekke ASA</t>
  </si>
  <si>
    <t>NO0005806802</t>
  </si>
  <si>
    <t>5967007LIEEXZXHF4O96</t>
  </si>
  <si>
    <t>Overall Net-Zero Target Veidekke ASA commits to reach net-zero greenhouse gas emissions across the value chain by 2045 from a 2018 and 2020 base year. Near-Term Targets Scandinavian construction contractor Veidekke ASA commits to reduce absolute scope 1 and 2 GHG emissions 50% by 2030 from a 2018 base year*. Veidekke ASA also commits to reduce absolute scope 3 GHG emissions covering purchased goods and services, fuel-and energy-related activities and business travel 50% by 2030 from a 2020 base year. *The target boundary includes biogenic emissions and removals from bioenergy feedstocks. Long-Term Targets Veidekke ASA commits to reduce absolute scope 1 and 2 GHG emissions 90% by 2045 from a 2018 base year*. Veidekke ASA also commits to reduce absolute scope 3 GHG emissions 90% by 2045 from a 2020 base year. *The target boundary includes biogenic emissions and removals from bioenergy feedstocks.</t>
  </si>
  <si>
    <t>Veidekke ASA commits to reach net-zero greenhouse gas emissions across the value chain by 2045 from a 2018 and 2020 base year.</t>
  </si>
  <si>
    <t>Veidekke ASA also commits to reduce absolute scope 3 GHG emissions covering purchased goods and services, fuel-and energy-related activities and business travel 50% by 2030 from a 2020 base year.</t>
  </si>
  <si>
    <t>Scandinavian construction contractor Veidekke ASA commits to reduce absolute scope 1 and 2 GHG emissions 50% by 2030 from a 2018 base year*. *The target boundary includes biogenic emissions and removals from bioenergy feedstocks.</t>
  </si>
  <si>
    <t>Veidekke ASA also commits to reduce absolute scope 3 GHG emissions 90% by 2045 from a 2020 base year.</t>
  </si>
  <si>
    <t>Veidekke ASA commits to reduce absolute scope 1 and 2 GHG emissions 90% by 2045 from a 2018 base year*. *The target boundary includes biogenic emissions and removals from bioenergy feedstocks.</t>
  </si>
  <si>
    <t>Ventas, Inc.</t>
  </si>
  <si>
    <t>US92276F1003</t>
  </si>
  <si>
    <t>ORQTRC074CWLT3DKHT41</t>
  </si>
  <si>
    <t>This target was approved using a streamlined target validation route exclusive to small and medium-sized enterprises (SMEs). https://sciencebasedtargets.org/faqs-for-smes/. Ventas, Inc. commits to reduce absolute scope 1 and scope 2 GHG emissions 30% by 2030 from a 2018 base year, and to measure and reduce its scope 3 emissions.</t>
  </si>
  <si>
    <t>Ventas, Inc. commits to reduce absolute scope 1 and scope 2 GHG emissions 30% by 2030 from a 2018 base year, and to measure and reduce its scope 3 emissions.</t>
  </si>
  <si>
    <t>Veolia Environnement S.A.</t>
  </si>
  <si>
    <t>FR0000124141</t>
  </si>
  <si>
    <t>969500LENY69X51OOT31</t>
  </si>
  <si>
    <t>VEOLIA commits to reduce absolute scope 1 and 2 GHG emissions 40% by 2034 from a 2018 base year.</t>
  </si>
  <si>
    <t>Verallia</t>
  </si>
  <si>
    <t>FR0013447729</t>
  </si>
  <si>
    <t>5299007YZU978DE0ZY32</t>
  </si>
  <si>
    <t>Verallia commits to reduce absolute scope 1 and 2 GHG emissions 46% by 2030 from a 2019 base year</t>
  </si>
  <si>
    <t>Veramaris VOF</t>
  </si>
  <si>
    <t>This target was approved using a streamlined target validation route exclusive to small and medium-sized enterprises (SMEs). https://sciencebasedtargets.org/faqs-for-smes/ Veramaris VOF commits to reduce scope 1 and scope 2 GHG emissions 38% by 2030 from a 2021 base year, and to measure and reduce its scope 3 emissions.</t>
  </si>
  <si>
    <t>Veramaris VOF commits to reduce scope 1 and scope 2 GHG emissions 38% by 2030 from a 2021 base year, and to measure and reduce its scope 3 emissions.</t>
  </si>
  <si>
    <t>Verdani Partners</t>
  </si>
  <si>
    <t>This target was approved using a streamlined target validation route exclusive to small and medium-sized enterprises (SMEs). https://sciencebasedtargets.org/faqs-for-smes/ Verdani Partners commits to reduce absolute scope 1 and scope 2 GHG emissions 50% by 2030 from a 2018 base year, and to measure and reduce its scope 3 emissions.</t>
  </si>
  <si>
    <t>Verdani Partners commits to reduce absolute scope 1 and scope 2 GHG emissions 50% by 2030 from a 2018 base year, and to measure and reduce its scope 3 emissions.</t>
  </si>
  <si>
    <t>Verescence</t>
  </si>
  <si>
    <t>96950025ZUW6TAPEVX82</t>
  </si>
  <si>
    <t>VERESCENCE commits to reduce scope 1+2 GHG emissions 31% per ton of pulled glass by 2034 from a 2019 base year, which is equivalent to a 38.7% absolute reduction. VERESCENCE commits to increase annual sourcing of renewable electricity from 0% in 2019 to 80% by 2025.</t>
  </si>
  <si>
    <t>VERESCENCE commits to increase annual sourcing of renewable electricity from 0% in 2019 to 80% by 2025.</t>
  </si>
  <si>
    <t>VERESCENCE commits to reduce scope 1+2 GHG emissions 31% per ton of pulled glass by 2034 from a 2019 base year.</t>
  </si>
  <si>
    <t>Which is equivalent to a 38.7% absolute reduction.</t>
  </si>
  <si>
    <t>Veris Residential</t>
  </si>
  <si>
    <t>This target was approved using a streamlined target validation route exclusive to small and medium-sized enterprises (SMEs). https://sciencebasedtargets.org/faqs-for-smes/ Veris Residential commits to reduce  scope 1 and scope 2 GHG emissions 42% by 2030 from a 2020 base year, and to measure and reduce its scope 3 emissions.</t>
  </si>
  <si>
    <t>Veris Residential commits to reduce scope 1 and scope 2 GHG emissions 42% by 2030 from a 2020 base year, and to measure and reduce its scope 3 emissions.</t>
  </si>
  <si>
    <t>Veritas Technologies, LLC</t>
  </si>
  <si>
    <t>549300CLY1573F25E252</t>
  </si>
  <si>
    <t>Veritas commits to reduce absolute scope 1 and 2 GHG emissions 25% by FY2025 from a FY2019 base year. Veritas commits to reduce absolute scope 3 GHG emissions from business travel 19% by FY2025 from a FY2019 base year. Veritas commits to reduce scope 3 GHG emissions from use of sold products 17% per appliance sold by FY2025 from a FY2019 base year. Veritas also commits that 50% of its suppliers by spend covering purchased goods and services and capital goods, will have science-based targets by FY2025.</t>
  </si>
  <si>
    <t>Veritas commits to reduce absolute scope 3 GHG emissions from business travel 19% by FY2025 from a FY2019 base year.</t>
  </si>
  <si>
    <t>Veritas commits to reduce scope 3 GHG emissions from use of sold products 17% per appliance sold by FY2025 from a FY2019 base year.</t>
  </si>
  <si>
    <t>Veritas also commits that 50% of its suppliers by spend covering purchased goods and services and capital goods, will have science-based targets by FY2025.</t>
  </si>
  <si>
    <t>Veritas commits to reduce absolute scope 1 and 2 GHG emissions 25% by FY2025 from a FY2019 base year.</t>
  </si>
  <si>
    <t>Verizon</t>
  </si>
  <si>
    <t>US92343V1044</t>
  </si>
  <si>
    <t>2S72QS2UO2OESLG6Y829</t>
  </si>
  <si>
    <t>Verizon Communications Inc. commits to reduce absolute scope 1 and 2 GHG emissions 53% by 2030 from a 2019 base year. Verizon Communications Inc. commits to reduce absolute scope 3 GHG emissions 40% by 2035 from a 2019 base year.</t>
  </si>
  <si>
    <t>Verizon Communications Inc. commits to reduce absolute scope 3 GHG emissions 40% by 2035 from a 2019 base year.</t>
  </si>
  <si>
    <t>Verizon Communications Inc. commits to reduce absolute scope 1 and 2 GHG emissions 53% by 2030 from a 2019 base year.</t>
  </si>
  <si>
    <t>Verstegen Spices &amp; Sauces</t>
  </si>
  <si>
    <t>72450098GIEYT0DKK923</t>
  </si>
  <si>
    <t>This target was approved using a streamlined target validation route exclusive to small and medium-sized enterprises (SMEs). https://sciencebasedtargets.org/faqs-for-smes/. Verstegen spices &amp; sauces commits to reduce absolute scope 1 and scope 2 GHG emissions 30% by 2030 from a 2018 base year, and to measure and reduce its scope 3 emissions.</t>
  </si>
  <si>
    <t>Verstegen spices &amp; sauces commits to reduce absolute scope 1 and scope 2 GHG emissions 30% by 2030 from a 2018 base year, and to measure and reduce its scope 3 emissions.</t>
  </si>
  <si>
    <t>Vestas Wind Systems</t>
  </si>
  <si>
    <t>DK0010268606</t>
  </si>
  <si>
    <t>549300DYMC8BGZZC8844</t>
  </si>
  <si>
    <t>Vestas Wind Systems commits to reduce absolute scope 1 and 2 GHG emissions 100% by 2030 from a 2019 base year*. Vestas Wind Systems commits to reduce scope 3 GHG emissions 45% per MWh delivered to the market by 2030 from a 2019 base year. *The target boundary includes biogenic emissions and removals from bioenergy feedstocks.</t>
  </si>
  <si>
    <t>Vestas Wind Systems commits to reduce scope 3 GHG emissions 45% per MWh delivered to the market by 2030 from a 2019 base year.</t>
  </si>
  <si>
    <t>Vestas Wind Systems commits to reduce absolute scope 1 and 2 GHG emissions 100% by 2030 from a 2019 base year*. *The target boundary includes biogenic emissions and removals from bioenergy feedstocks.</t>
  </si>
  <si>
    <t>Vestre AS</t>
  </si>
  <si>
    <t>This target was approved using a streamlined target validation route exclusive to small and medium-sized enterprises (SMEs). https://sciencebasedtargets.org/faqs-for-smes/ Vestre AS commits to reduce absolute scope 1 and scope 2 GHG emissions 46% by 2030 from a 2019 base year, and to measure and reduce its scope 3 emissions</t>
  </si>
  <si>
    <t>Vestre AS commits to reduce absolute scope 1 and scope 2 GHG emissions 46% by 2030 from a 2019 base year, and to measure and reduce its scope 3 emissions</t>
  </si>
  <si>
    <t>Vextrix</t>
  </si>
  <si>
    <t>This target was approved using a streamlined target validation route exclusive to small and medium-sized enterprises (SMEs). https://sciencebasedtargets.org/faqs-for-smes/ Vextrix commits to reduce scope 1 and scope 2 GHG emissions 38% by 2030 from a 2021 base year, and to measure and reduce its scope 3 emissions.  Vextrix commits to reach net-zero by 2050. As part of this, Vextrix commits to reduce scope 1+2+3 emissions 100% by 2050 from a 2021 base year.</t>
  </si>
  <si>
    <t>Vextrix commits to reach net-zero by 2050.</t>
  </si>
  <si>
    <t>Vextrix commits to reduce scope 1 and scope 2 GHG emissions 38% by 2030 from a 2021 base year, and to measure and reduce its scope 3 emissions.</t>
  </si>
  <si>
    <t>Vextrix commits to reduce scope 1+2+3 emissions 100% by 2050 from a 2021 base year.</t>
  </si>
  <si>
    <t>VF Corporation</t>
  </si>
  <si>
    <t>US9182041080</t>
  </si>
  <si>
    <t>CWAJJ9DJ5Z7P057HV541</t>
  </si>
  <si>
    <t>American apparel and footwear company VF Corporation commits to reduce absolute scope 1 and 2 GHG emissions 55% by 2030 from a 2017 base year. VF Corporation also commits to reduce absolute scope 3 GHG emissions from purchased goods and services and upstream transportation 30% by 2030 from a 2017 base year.</t>
  </si>
  <si>
    <t>VF Corporation also commits to reduce absolute scope 3 GHG emissions from purchased goods and services and upstream transportation 30% by 2030 from a 2017 base year.</t>
  </si>
  <si>
    <t>American apparel and footwear company VF Corporation commits to reduce absolute scope 1 and 2 GHG emissions 55% by 2030 from a 2017 base year.</t>
  </si>
  <si>
    <t>Viatris Inc.</t>
  </si>
  <si>
    <t>US92556V1061</t>
  </si>
  <si>
    <t>254900ZZTSW7NL773X71</t>
  </si>
  <si>
    <t>Viatris Inc. commits to reduce absolute scope 1 and 2 GHG emissions 42% by 2030 from a 2020 base year*. Viatris Inc. also commits to reduce absolute scope 3 GHG emissions covering purchased goods and services, capital goods, fuel and energy related activities, and upstream transportation and distribution 25% within the same timeframe. *The target boundary includes land-related emissions and removals from bioenergy feedstocks.</t>
  </si>
  <si>
    <t>Viatris Inc. also commits to reduce absolute scope 3 GHG emissions covering purchased goods and services, capital goods, fuel and energy related activities, and upstream transportation and distribution 25% within the same timeframe.</t>
  </si>
  <si>
    <t>Viatris Inc. commits to reduce absolute scope 1 and 2 GHG emissions 42% by 2030 from a 2020 base year*. *The target boundary includes land-related emissions and removals from bioenergy feedstocks.</t>
  </si>
  <si>
    <t>Vidrala</t>
  </si>
  <si>
    <t>ES0183746314</t>
  </si>
  <si>
    <t>95980020140005399488</t>
  </si>
  <si>
    <t>Vidrala commits to reduce absolute scope 1 and 2 GHG emissions 47% by 2030 from a 2019 base year. Vidrala also commits to reduce absolute scope 3 GHG emissions 28% within the same timeframe</t>
  </si>
  <si>
    <t>Vidrala also commits to reduce absolute scope 3 GHG emissions 28% within the same timeframe</t>
  </si>
  <si>
    <t>Vidrala commits to reduce absolute scope 1 and 2 GHG emissions 47% by 2030 from a 2019 base year.</t>
  </si>
  <si>
    <t>Viegand Maagøe A/S</t>
  </si>
  <si>
    <t>This target was approved using a streamlined target validation route exclusive to small and medium-sized enterprises (SMEs). https://sciencebasedtargets.org/faqs-for-smes/ Viegand Maagøe A/S commits to reduce scope 1 and scope 2 GHG emissions 46% by 2030 from a 2019 base year, and to measure and reduce its scope 3 emissions.</t>
  </si>
  <si>
    <t>Viegand Maagøe A/S commits to reduce scope 1 and scope 2 GHG emissions 46% by 2030 from a 2019 base year, and to measure and reduce its scope 3 emissions.</t>
  </si>
  <si>
    <t>Viessmann Group</t>
  </si>
  <si>
    <t>52990023338VFV5AIN59</t>
  </si>
  <si>
    <t>Viessmann Group commits to reduce absolute scope 1 and 2 GHG emissions 48% by 2030 from a 2019 base year. Viessmann Group also commits to reduce scope 3 GHG emissions 55% per million euro value added within the same timeframe</t>
  </si>
  <si>
    <t>Viessmann Group also commits to reduce scope 3 GHG emissions 55% per million euro value added within the same timeframe</t>
  </si>
  <si>
    <t>Viessmann Group commits to reduce absolute scope 1 and 2 GHG emissions 48% by 2030 from a 2019 base year.</t>
  </si>
  <si>
    <t>Vikrant Forge Pvt Ltd</t>
  </si>
  <si>
    <t>This target was approved using a streamlined target validation route exclusive to small and medium-sized enterprises (SMEs). https://sciencebasedtargets.org/faqs-for-smes/ Vikrant Forge Pvt Ltd commits to reduce scope 1 and scope 2 GHG emissions 42% by 2030 from a 2020 base year, and to measure and reduce its scope 3 emissions.</t>
  </si>
  <si>
    <t>Vikrant Forge Pvt Ltd commits to reduce scope 1 and scope 2 GHG emissions 42% by 2030 from a 2020 base year, and to measure and reduce its scope 3 emissions.</t>
  </si>
  <si>
    <t>VIÑA CONCHA Y TORO</t>
  </si>
  <si>
    <t>CLP9796J1008</t>
  </si>
  <si>
    <t>5493008GQ74NEYBVB518</t>
  </si>
  <si>
    <t>Latin American wine producer Viña Concha y Toro commits to reduce absolute scope 1, 2 and 3 GHG emissions 55% by 2030 from a 2017 base year.</t>
  </si>
  <si>
    <t>Viña Montes</t>
  </si>
  <si>
    <t>This target was approved using a streamlined target validation route exclusive to small and medium-sized enterprises (SMEs). https://sciencebasedtargets.org/faqs-for-smes/ Viña Montes commits to reduce scope 1 and scope 2 GHG emissions 46% by 2030 from a 2019 base year, and to measure and reduce its scope 3 emissions.</t>
  </si>
  <si>
    <t>Viña Montes commits to reduce scope 1 and scope 2 GHG emissions 46% by 2030 from a 2019 base year, and to measure and reduce its scope 3 emissions.</t>
  </si>
  <si>
    <t>Viña Requingua</t>
  </si>
  <si>
    <t>This target was approved using a streamlined target validation route exclusive to small and medium-sized enterprises (SMEs). https://sciencebasedtargets.org/faqs-for-smes/ Viña Requingua commits to reduce scope 1 and scope 2 GHG emissions 46% by 2030 from a 2019 base year, and to measure and reduce its scope 3 emissions</t>
  </si>
  <si>
    <t>Viña Requingua commits to reduce scope 1 and scope 2 GHG emissions 46% by 2030 from a 2019 base year, and to measure and reduce its scope 3 emissions</t>
  </si>
  <si>
    <t>VINCI SA</t>
  </si>
  <si>
    <t>FR0000125486</t>
  </si>
  <si>
    <t>213800WFQ334R8UXUG83</t>
  </si>
  <si>
    <t>VINCI commits to reduce absolute scopes 1 and 2 GHG emissions 40% by 2030 from a 2018 base year. VINCI also commits to reduce absolute scope 3 GHG emissions 20% by 2030 from a 2019 base year.</t>
  </si>
  <si>
    <t>VINCI also commits to reduce absolute scope 3 GHG emissions 20% by 2030 from a 2019 base year.</t>
  </si>
  <si>
    <t>VINCI commits to reduce absolute scopes 1 and 2 GHG emissions 40% by 2030 from a 2018 base year.</t>
  </si>
  <si>
    <t>Viñedos Emiliana S.A.</t>
  </si>
  <si>
    <t>CLP1744K1070</t>
  </si>
  <si>
    <t>This target was approved using a streamlined target validation route exclusive to small and medium-sized enterprises (SMEs). https://sciencebasedtargets.org/faqs-for-smes/ Viñedos Emiliana S.A.commits to reduce absolute scope 1 and scope 2 GHG emissions 46% by 2030 from a 2019 base year, and to measure and reduce its scope 3 emissions.</t>
  </si>
  <si>
    <t>Viñedos Emiliana S.A.commits to reduce absolute scope 1 and scope 2 GHG emissions 46% by 2030 from a 2019 base year, and to measure and reduce its scope 3 emissions.</t>
  </si>
  <si>
    <t>VIRUTEX ILKO S.A</t>
  </si>
  <si>
    <t>Virutex Ilko S. A. commits to reduce absolute scope 1, 2 and 3 GHG emissions 25% by 2030 from a 2020 base year.</t>
  </si>
  <si>
    <t>Visa Inc.</t>
  </si>
  <si>
    <t>US92826C8394</t>
  </si>
  <si>
    <t>549300JZ4OKEHW3DPJ59</t>
  </si>
  <si>
    <t>Visa Inc. commits to reduce absolute scope 1 and 2 GHG emissions 50% by FY2030 from a FY2020 base year. Visa Inc. also commits to reduce absolute scope 3 GHG emissions 42% within the same timeframe.</t>
  </si>
  <si>
    <t>Visa Inc. also commits to reduce absolute scope 3 GHG emissions 42% within the same timeframe.</t>
  </si>
  <si>
    <t>Visa Inc. commits to reduce absolute scope 1 and 2 GHG emissions 50% by FY2030 from a FY2020 base year.</t>
  </si>
  <si>
    <t>Vita Group Unlimited</t>
  </si>
  <si>
    <t>Vita Group Unlimited commits to reduce absolute scope 1 GHG emissions 46.2% by 2030 from a 2019 base year. Vita Group Unlimited also commits to continue annually sourcing 100% renewable electricity through 2030. Vita Group Unlimited further commits to reduce absolute scope 3 GHG emissions 13.5% by 2030 from a 2019 base year.</t>
  </si>
  <si>
    <t>Vita Group Unlimited commits to reduce absolute scope 1 GHG emissions 46.2% by 2030 from a 2019 base year.</t>
  </si>
  <si>
    <t>Vita Group Unlimited also commits to continue annually sourcing 100% renewable electricity through 2030.</t>
  </si>
  <si>
    <t>Vita Group Unlimited further commits to reduce absolute scope 3 GHG emissions 13.5% by 2030 from a 2019 base year.</t>
  </si>
  <si>
    <t>Vitamin Well AB</t>
  </si>
  <si>
    <t>549300SLHXHE4I4XDE60</t>
  </si>
  <si>
    <t>This target was approved using a streamlined target validation route exclusive to small and medium-sized enterprises (SMEs). https://sciencebasedtargets.org/faqs-for-smes/ Vitamin Well AB commits to reduce scope 1 and scope 2 GHG emissions 46% by 2030 from a 2019 base year, and to measure and reduce its scope 3 emissions.</t>
  </si>
  <si>
    <t>Vitamin Well AB commits to reduce scope 1 and scope 2 GHG emissions 46% by 2030 from a 2019 base year, and to measure and reduce its scope 3 emissions.</t>
  </si>
  <si>
    <t>Vizion Network Limited</t>
  </si>
  <si>
    <t>This target was approved using a streamlined target validation route exclusive to small and medium-sized enterprises (SMEs). https://sciencebasedtargets.org/faqs-for-smes/ Vizion Network Limited commits to reduce scope 1 and scope 2 GHG emissions 46% by 2030 from a 2019 base year, and to measure and reduce its scope 3 emissions.</t>
  </si>
  <si>
    <t>Vizion Network Limited commits to reduce scope 1 and scope 2 GHG emissions 46% by 2030 from a 2019 base year, and to measure and reduce its scope 3 emissions.</t>
  </si>
  <si>
    <t>VLS ENDUSTRIYEL SATIS LTD STI</t>
  </si>
  <si>
    <t>This target was approved using a streamlined target validation route exclusive to small and medium-sized enterprises (SMEs). https://sciencebasedtargets.org/faqs-for-smes/ VLS ENDUSTRIYEL SATIS LTD STI  commits to reduce WB2C aligned: scope 1 and scope 2 GHG emissions 30% by 2030 from a 2018 base year, and to measure and reduce its scope 3 emissions</t>
  </si>
  <si>
    <t>VLS ENDUSTRIYEL SATIS LTD STI commits to reduce WB2C aligned: scope 1 and scope 2 GHG emissions 30% by 2030 from a 2018 base year, and to measure and reduce its scope 3 emissions</t>
  </si>
  <si>
    <t>VMware, Inc</t>
  </si>
  <si>
    <t>US9285634021</t>
  </si>
  <si>
    <t>549300BUDHS3LRWBE814</t>
  </si>
  <si>
    <t>VMware commits to reduce absolute scope 1 and scope 2 GHG emissions 50% by FY2031 from a FY2019 base year. VMware also commits to increase annual sourcing of renewable electricity from 94% in FY2019 to 100% by FY2021. And commits to continue annually sourcing 100% renewable electricity through to FY2031. VMware commits to reduce absolute scope 3 GHG emissions from employee commuting and fuel-and-energy-related activities 50% by FY2031 from a FY2019 base year. VMware further commits that 75% of its suppliers by spend covering purchased goods and services, capital goods, upstream leased assets and upstream transportation and distribution will have science-based targets by FY2025.</t>
  </si>
  <si>
    <t>VMware also commits to increase annual sourcing of renewable electricity from 94% in FY2019 to 100% by FY2021.</t>
  </si>
  <si>
    <t>And commits to continue annually sourcing 100% renewable electricity through to FY2031.</t>
  </si>
  <si>
    <t>VMware commits to reduce absolute scope 3 GHG emissions from employee commuting and fuel-and-energy-related activities 50% by FY2031 from a FY2019 base year.</t>
  </si>
  <si>
    <t>VMware further commits that 75% of its suppliers by spend covering purchased goods and services, capital goods, upstream leased assets and upstream transportation and distribution will have science-based targets by FY2025.</t>
  </si>
  <si>
    <t>VMware commits to reduce absolute scope 1 and scope 2 GHG emissions 50% by FY2031 from a FY2019 base year.</t>
  </si>
  <si>
    <t>Vodafone Group Plc</t>
  </si>
  <si>
    <t>GB00BH4HKS39</t>
  </si>
  <si>
    <t>213800TB53ELEUKM7Q61</t>
  </si>
  <si>
    <t>Multinational technology communications company Vodafone commits to reduce absolute scope 1 and 2 GHG emissions 95% by FY2030 from a FY2020 base year. Vodafone commits to reduce absolute scope 3 GHG emissions 50% within the same timeframe. Vodafone also commits to increase annual sourcing of renewable electricity from 26% in FY2020 to 100% by FY2025.</t>
  </si>
  <si>
    <t>Vodafone also commits to increase annual sourcing of renewable electricity from 26% in FY2020 to 100% by FY2025.</t>
  </si>
  <si>
    <t>Vodafone commits to reduce absolute scope 3 GHG emissions 50% within the same timeframe.</t>
  </si>
  <si>
    <t>Multinational technology communications company Vodafone commits to reduce absolute scope 1 and 2 GHG emissions 95% by FY2030 from a FY2020 base year.</t>
  </si>
  <si>
    <t>VodafoneZiggo</t>
  </si>
  <si>
    <t>VodafoneZiggo commits to reduce absolute scope 1, 2 and 3 GHG emissions 50% by 2025 from a 2018 base year. VodafoneZiggo commits to continue annually sourcing 100% renewable electricity through 2025.</t>
  </si>
  <si>
    <t>VodafoneZiggo commits to continue annually sourcing 100% renewable electricity through 2025.</t>
  </si>
  <si>
    <t>VodafoneZiggo commits to reduce absolute scope 1, 2 and 3 GHG emissions 50% by 2025 from a 2018 base year.</t>
  </si>
  <si>
    <t>Voi Technology AB</t>
  </si>
  <si>
    <t>This target was approved using a streamlined target validation route exclusive to small and medium-sized enterprises (SMEs). https://sciencebasedtargets.org/faqs-for-smes/. Voi Technology AB commits to reduce absolute scope 1 and scope 2 GHG emissions 50% by 2030 from a 2018 base year, and to measure and reduce its scope 3 emissions.</t>
  </si>
  <si>
    <t>Voi Technology AB commits to reduce absolute scope 1 and scope 2 GHG emissions 50% by 2030 from a 2018 base year, and to measure and reduce its scope 3 emissions.</t>
  </si>
  <si>
    <t>Volkswagen AG</t>
  </si>
  <si>
    <t>DE0007664039</t>
  </si>
  <si>
    <t>529900NNUPAGGOMPXZ31</t>
  </si>
  <si>
    <t>Volkswagen AG commits to reduce absolute scope 1 and 2 GHG emissions 50.4% by 2030 from a 2018 base year. Volkswagen AG further commits to reduce scope 3 GHG emissions from use of sold products of light duty vehicles 30% per vehicle km by 2030 from a 2018 base year. Volkswagen subsidiary Scania CV commits to reduce scope 3 GHG emissions from use of sold products 20% per vehicle km by 2025 from a 2015 base year. Auto manufacturers have two near-term target temperature alignments for 1) scope 1 and 2 emissions and 2) scope 3 category 11 emissions from use of sold products.</t>
  </si>
  <si>
    <t>1.5°C/2°C</t>
  </si>
  <si>
    <t>Volkswagen AG further commits to reduce scope 3 GHG emissions from use of sold products of light duty vehicles 30% per vehicle km by 2030 from a 2018 base year.</t>
  </si>
  <si>
    <t>Volkswagen subsidiary Scania CV commits to reduce scope 3 GHG emissions from use of sold products 20% per vehicle km by 2025 from a 2015 base year.</t>
  </si>
  <si>
    <t>Volkswagen AG commits to reduce absolute scope 1 and 2 GHG emissions 50.4% by 2030 from a 2018 base year.</t>
  </si>
  <si>
    <t>Volvo Car Group</t>
  </si>
  <si>
    <t>SE0016844831</t>
  </si>
  <si>
    <t>5299000EAMGGBEYP7J33</t>
  </si>
  <si>
    <t>Volvo Car Group commits to reduce absolute scope 1 and 2 GHG emissions 60% by 2030 from a 2019 base year. Volvo Car Group commits to reduce scope 3 GHG emissions from use of sold products 52% per vehicle kilometer by 2030 from a 2019 base year. Auto manufacturers have two near-term target temperature alignments for 1) scope 1 and 2 emissions and 2) scope 3 category 11 emissions from use of sold products.</t>
  </si>
  <si>
    <t>Volvo Car Group commits to reduce scope 3 GHG emissions from use of sold products 52% per vehicle kilometer by 2030 from a 2019 base year.</t>
  </si>
  <si>
    <t>Volvo Car Group commits to reduce absolute scope 1 and 2 GHG emissions 60% by 2030 from a 2019 base year.</t>
  </si>
  <si>
    <t>Vornado Realty Trust</t>
  </si>
  <si>
    <t>US9290421091</t>
  </si>
  <si>
    <t>549300BMOJ05INE4YK86</t>
  </si>
  <si>
    <t>Vornado Realty Trust commits to reduce scope 1 and 2 GHG emissions 64% per square foot by 2030 from a 2019 base year*. *The target boundary includes biogenic emissions and removals from bioenergy feedstocks.</t>
  </si>
  <si>
    <t>Votorantim Cimentos</t>
  </si>
  <si>
    <t>BRFDS02YOV62</t>
  </si>
  <si>
    <t>LXVM6T3LO7QIZ8LUZ688</t>
  </si>
  <si>
    <t>Votorantim Cimentos commits to reduce gross scope 1 GHG emissions 22.1% per tonne of cementitious products by 2030 from a 2018 base year*. Votorantim Cimentos also commits to reduce gross scope 2 GHG emissions 52.4% per tonne of cementitious products within the same timeframe. *The target boundary includes land related emissions and removals from bioenergy feedstocks.</t>
  </si>
  <si>
    <t>Votorantim Cimentos commits to reduce gross scope 1 GHG emissions 22.1% per tonne of cementitious products by 2030 from a 2018 base year*. *The target boundary includes land related emissions and removals from bioenergy feedstocks.</t>
  </si>
  <si>
    <t>Votorantim Cimentos also commits to reduce gross scope 2 GHG emissions 52.4% per tonne of cementitious products within the same timeframe.</t>
  </si>
  <si>
    <t>VP Capital</t>
  </si>
  <si>
    <t>967600907D4U8I7P3482</t>
  </si>
  <si>
    <t>Headline target: VP Capital's portfolio targets cover 85% of its total investment and lending activities by invested capital as of 2020. Full target: https://sciencebasedtargets.org/resources/files/Target-language-and-summary_VP-Capital.docx.pdf</t>
  </si>
  <si>
    <t>VP Capital commits to continue annually sourcing 100% renewable electricity through 2030.</t>
  </si>
  <si>
    <t>SDA: VP Capital commits to reduce its real estate investment portfolio GHG emissions 73% per square meter by 2030 from a 2019 base year.</t>
  </si>
  <si>
    <t>PC: 
 VP Capital commits to 53% of its listed equity investments and 53% of its eligible private equity investments by invested capital setting SBTi validated targets by 2030.</t>
  </si>
  <si>
    <t>PC:  \sVP Capital commits to 53% of its listed equity investments and 53% of its eligible private equity investments by invested capital setting SBTi validated targets by 2030.</t>
  </si>
  <si>
    <t>VP Capital commits to reduce absolute scope 1 and 2 GHG emissions 46% by 2030 from a 2019 base year.</t>
  </si>
  <si>
    <t>Wacker Chemie AG</t>
  </si>
  <si>
    <t>DE000WCH8881</t>
  </si>
  <si>
    <t>0NURKC5Q3CJYZPPK5046</t>
  </si>
  <si>
    <t>Wacker Chemie AG commits to reduce absolute scope 1 and 2 GHG emissions 50% by 2030 from a 2020 base year*. Wacker Chemie AG also commits to reduce absolute scope 3 GHG emissions from purchased goods and services and fuel and energy related activities 25% within the same timeframe. *The target boundary includes biogenic emissions and removals from bioenergy feedstocks</t>
  </si>
  <si>
    <t>Wacker Chemie AG also commits to reduce absolute scope 3 GHG emissions from purchased goods and services and fuel and energy related activities 25% within the same timeframe.</t>
  </si>
  <si>
    <t>Wacker Chemie AG commits to reduce absolute scope 1 and 2 GHG emissions 50% by 2030 from a 2020 base year*. *The target boundary includes biogenic emissions and removals from bioenergy feedstocks.</t>
  </si>
  <si>
    <t>Wallenstam AB</t>
  </si>
  <si>
    <t>SE0017780133</t>
  </si>
  <si>
    <t>This target was approved using a streamlined target validation route exclusive to small and medium-sized enterprises (SMEs). https://sciencebasedtargets.org/faqs-for-smes/ Wallenstam AB commits to reduce scope 1 and scope 2 GHG emissions 50% by 2030 from a 2018 base year, and to measure and reduce its scope 3 emissions.</t>
  </si>
  <si>
    <t>Wallenstam AB commits to reduce scope 1 and scope 2 GHG emissions 50% by 2030 from a 2018 base year, and to measure and reduce its scope 3 emissions.</t>
  </si>
  <si>
    <t>Walmart Inc.</t>
  </si>
  <si>
    <t>US9311421039</t>
  </si>
  <si>
    <t>Y87794H0US1R65VBXU25</t>
  </si>
  <si>
    <t>Walmart commits to reduce absolute scopes 1 and 2 GHG emissions 35% by 2025 and 65% by 2030 from a 2015 base year. Walmart will also work to reduce CO2e emissions from upstream and downstream scope 3 sources by one billion tonnes between by 2030 from a 2015 base year.</t>
  </si>
  <si>
    <t>Walmart will also work to reduce CO2e emissions from upstream and downstream scope 3 sources by one billion tonnes between by 2030 from a 2015 base year.</t>
  </si>
  <si>
    <t>Walmart commits to reduce absolute scopes 1 and 2 GHG emissions 35% by 2025.</t>
  </si>
  <si>
    <t>And 65% by 2030 from a 2015 base year.</t>
  </si>
  <si>
    <t>Warehouses De Pauw</t>
  </si>
  <si>
    <t>BE0003763779</t>
  </si>
  <si>
    <t>549300HWDYC5JXC85138</t>
  </si>
  <si>
    <t>This target was approved using a streamlined target validation route exclusive to small and medium-sized enterprises (SMEs). https://sciencebasedtargets.org/faqs-for-smes/ Warehouses De Pauw commits to reduce scope 1 and scope 2 GHG emissions 42% by 2030 from a 2020 base year, and to measure and reduce its scope 3 emissions.</t>
  </si>
  <si>
    <t>Warehouses De Pauw commits to reduce scope 1 and scope 2 GHG emissions 42% by 2030 from a 2020 base year, and to measure and reduce its scope 3 emissions.</t>
  </si>
  <si>
    <t>Warmworks Scotland LLP</t>
  </si>
  <si>
    <t>This target was approved using a streamlined target validation route exclusive to small and medium-sized enterprises (SMEs). https://sciencebasedtargets.org/faqs-for-smes/ commits to reduce scope 1 and scope 2 GHG emissions 46% by 2030 from a 2019 base year, and to measure and reduce its scope 3 emissions.This target was approved using a streamlined target validation route exclusive to small and medium-sized enterprises (SMEs). https://sciencebasedtargets.org/faqs-for-smes/ Warmworks Scotland LLP commits to reduce scope 1 and scope 2 GHG emissions 46% by 2030 from a 2019 base year, and to measure and reduce its scope 3 emissions.</t>
  </si>
  <si>
    <t>commits to reduce scope 1 and scope 2 GHG emissions 46% by 2030 from a 2019 base year, and to measure and reduce its scope 3 emissions.This target was approved using a streamlined target validation route exclusive to small and medium-sized enterprises (SMEs).</t>
  </si>
  <si>
    <t>Warmworks Scotland LLP commits to reduce scope 1 and scope 2 GHG emissions 46% by 2030 from a 2019 base year, and to measure and reduce its scope 3 emissions.</t>
  </si>
  <si>
    <t>WasteBox, Inc.</t>
  </si>
  <si>
    <t>WasteBox, Inc. commits to reduce absolute scope 1 and scope 2 GHG emissions 50% by 2030 from a 2018 base year, and to measure and reduce its scope 3 emissions.</t>
  </si>
  <si>
    <t>WATERBOM BALI</t>
  </si>
  <si>
    <t>Indonesia</t>
  </si>
  <si>
    <t>This target was approved using a streamlined target validation route exclusive to small and medium-sized enterprises (SMEs). https://sciencebasedtargets.org/faqs-for-smes/ WATERBOM BALI commits to reduce scope 1 and scope 2 GHG emissions 46% by 2030 from a 2019 base year, and to measure and reduce its scope 3 emissions. WATERBOM BALI  commits to reduce scope 1+2+3 emissions 90% by 2050 from a 2019 base year.</t>
  </si>
  <si>
    <t>WATERBOM BALI commits to reach net-zero by 2050.</t>
  </si>
  <si>
    <t>WATERBOM BALI commits to reduce scope 1 and scope 2 GHG emissions 46% by 2030 from a 2019 base year, and to measure and reduce its scope 3 emissions.</t>
  </si>
  <si>
    <t>WATERBOM BALI commits to reduce scope 1+2+3 emissions 90% by 2050 from a 2019 base year.</t>
  </si>
  <si>
    <t>Wates Group Limited</t>
  </si>
  <si>
    <t>Wates Group commits to reduce absolute scope 1 and 2 GHG emissions 46.2% by 2030 from a 2019 base year. Wates Group also commits that 89% of its suppliers by emissions covering purchased goods and services, will have science-based targets by 2027*. *The target boundary includes land-related emissions and removals from bioenergy feedstocks.</t>
  </si>
  <si>
    <t>Wates Group also commits that 89% of its suppliers by emissions covering purchased goods and services, will have science-based targets by 2027*. *The target boundary includes land-related emissions and removals from bioenergy feedstocks.</t>
  </si>
  <si>
    <t>Wates Group commits to reduce absolute scope 1 and 2 GHG emissions 46.2% by 2030 from a 2019 base year.</t>
  </si>
  <si>
    <t>Watkins Payne</t>
  </si>
  <si>
    <t>This target was approved using a streamlined target validation route exclusive to small and medium-sized enterprises (SMEs). https://sciencebasedtargets.org/faqs-for-smes/ Watkins Payne commits to reduce scope 1 and scope 2 GHG emissions 50% by 2030 from a 2018 base year, and to measure and reduce its scope 3 emissions.</t>
  </si>
  <si>
    <t>Watkins Payne commits to reduce scope 1 and scope 2 GHG emissions 50% by 2030 from a 2018 base year, and to measure and reduce its scope 3 emissions.</t>
  </si>
  <si>
    <t>Webuild S.p.A.</t>
  </si>
  <si>
    <t>549300UKR289DF4UXQ47</t>
  </si>
  <si>
    <t>Webuild S. p. A. commits to reduce absolute scope 1 and 2 GHG emissions 47% by 2030 from a 2019 base year. Webuild S. p. A. also commits to reduce absolute scope 3 GHG emissions from purchased goods and services 15% over the same target timeframe</t>
  </si>
  <si>
    <t>Webuild S. p. A. also commits to reduce absolute scope 3 GHG emissions from purchased goods and services 15% over the same target timeframe</t>
  </si>
  <si>
    <t>Webuild S. p. A. commits to reduce absolute scope 1 and 2 GHG emissions 47% by 2030 from a 2019 base year.</t>
  </si>
  <si>
    <t>Weckerle Machines</t>
  </si>
  <si>
    <t>This target was approved using a streamlined target validation route exclusive to small and medium-sized enterprises (SMEs). https://sciencebasedtargets.org/faqs-for-smes/ Weckerle Machines commits to reduce scope 1 and scope 2 GHG emissions 46% by 2030 from a 2019 base year, and to measure and reduce its scope 3 emissions.</t>
  </si>
  <si>
    <t>Weckerle Machines commits to reduce scope 1 and scope 2 GHG emissions 46% by 2030 from a 2019 base year, and to measure and reduce its scope 3 emissions.</t>
  </si>
  <si>
    <t>Weihai Luda Art &amp; Craft Co., Ltd.</t>
  </si>
  <si>
    <t>6556005A27OKNWMN7943</t>
  </si>
  <si>
    <t>This target was approved using a streamlined target validation route exclusive to small and medium-sized enterprises (SMEs). https://sciencebasedtargets.org/faqs-for-smes/. Weihai Luda Art &amp; Craft Co., Ltd.  commits to reduce absolute scope 1 and scope 2 GHG emissions 28% by 2030 from a 2019 base year, and to measure and reduce its scope 3 emissions.</t>
  </si>
  <si>
    <t>Weihai Luda Art &amp; Craft Co., Ltd. commits to reduce absolute scope 1 and scope 2 GHG emissions 28% by 2030 from a 2019 base year, and to measure and reduce its scope 3 emissions.</t>
  </si>
  <si>
    <t>Welltower Inc.</t>
  </si>
  <si>
    <t>This target was approved using a streamlined target validation route exclusive to small and medium-sized enterprises (SMEs). https://sciencebasedtargets.org/faqs-for-smes/ Welltower Inc. commits to reduce scope 1 and scope 2 GHG emissions 28% by 2030 from a 2019 base year, and to measure and reduce its scope 3 emissions.</t>
  </si>
  <si>
    <t>Welltower Inc. commits to reduce scope 1 and scope 2 GHG emissions 28% by 2030 from a 2019 base year, and to measure and reduce its scope 3 emissions.</t>
  </si>
  <si>
    <t>WENZHOU KAICHENG MACHINERY CO.,LTD</t>
  </si>
  <si>
    <t>This target was approved using a streamlined target validation route exclusive to small and medium-sized enterprises (SMEs). https://sciencebasedtargets.org/faqs-for-smes/ WENZHOU KAICHENG MACHINERY CO.,LTD commits to reduce scope 1 and scope 2 GHG emissions 42% by 2030 from a 2021 base year, and to measure and reduce its scope 3 emissions. WENZHOU KAICHENG MACHINERY CO.,LTD commits to reduce scope 1+2+3 emissions 95% by 2050 from a 2021 base year.</t>
  </si>
  <si>
    <t>WENZHOU KAICHENG MACHINERY CO.,LTD commits to reach net-zero by 2050.</t>
  </si>
  <si>
    <t>WENZHOU KAICHENG MACHINERY CO.,LTD commits to reduce scope 1 and scope 2 GHG emissions 42% by 2030 from a 2021 base year, and to measure and reduce its scope 3 emissions.</t>
  </si>
  <si>
    <t>WENZHOU KAICHENG MACHINERY CO.,LTD commits to reduce scope 1+2+3 emissions 95% by 2050 from a 2021 base year.</t>
  </si>
  <si>
    <t>WEPA Group</t>
  </si>
  <si>
    <t>529900KQ44OJDIDU6J81</t>
  </si>
  <si>
    <t>WEPA commits to reduce scope 1 and 2 GHG emissions by 52.5% per ton of sold product by 2030 from a 2019 base year*. WEPA also commits to reduce scope 3 GHG emissions by 52.5% per ton of sold product within the same timeframe. *The target boundary includes biogenic emissions and removals from bioenergy feedstocks.</t>
  </si>
  <si>
    <t>WEPA also commits to reduce scope 3 GHG emissions by 52.5% per ton of sold product within the same timeframe.</t>
  </si>
  <si>
    <t>WEPA commits to reduce scope 1 and 2 GHG emissions by 52.5% per ton of sold product by 2030 from a 2019 base year*. *The target boundary includes biogenic emissions and removals from bioenergy feedstocks.</t>
  </si>
  <si>
    <t>Wereldhave</t>
  </si>
  <si>
    <t>NL0000289213</t>
  </si>
  <si>
    <t>724500YRQCY3BD9RJZ92</t>
  </si>
  <si>
    <t>This target was approved using a streamlined target validation route exclusive to small and medium-sized enterprises (SMEs). https://sciencebasedtargets.org/faqs-for-smes/Wereldhave commits to reduce absolute scope 1 and scope 2 GHG emissions 30% by 2030 from a 2018 base year, and to measure and reduce its scope 3 emissions.</t>
  </si>
  <si>
    <t>Wereldhave commits to reduce absolute scope 1 and scope 2 GHG emissions 30% by 2030 from a 2018 base year, and to measure and reduce its scope 3 emissions.</t>
  </si>
  <si>
    <t>Western Digital</t>
  </si>
  <si>
    <t>US9581021055</t>
  </si>
  <si>
    <t>549300QQXOOYEF89IC56</t>
  </si>
  <si>
    <t>Western Digital commits to reduce absolute scope 1 and 2 GHG emissions 42% by FY2030 from a FY2020 base year. Western Digital also commits to reduce scope 3 GHG emissions from use of sold products 50% per petabyte capacity sold by FY2030 from a FY2020 base year.</t>
  </si>
  <si>
    <t>Western Digital also commits to reduce scope 3 GHG emissions from use of sold products 50% per petabyte capacity sold by FY2030 from a FY2020 base year.</t>
  </si>
  <si>
    <t>Western Digital commits to reduce absolute scope 1 and 2 GHG emissions 42% by FY2030 from a FY2020 base year.</t>
  </si>
  <si>
    <t>Western Power Distribution plc</t>
  </si>
  <si>
    <t>549300HFCD0G1TPU4N09</t>
  </si>
  <si>
    <t>Western Power Distribution commits to reduce absolute scope 1 and 2 GHG emissions 63% by FY2035 from a FY2020 base year.</t>
  </si>
  <si>
    <t>WestRock Company</t>
  </si>
  <si>
    <t>US96145D1054</t>
  </si>
  <si>
    <t>5493004Z9TCQW68YVL89</t>
  </si>
  <si>
    <t>WestRock commits to reduce absolute scope 1 and 2 GHG emissions 27.5% by FY2030 from a FY2019 base year*. WestRock also commits to reduce absolute scope 3 GHG emissions from purchased goods and services, fuel and energy activities, upstream and downstream transportation and distribution, and end of life treatment of sold products 27.5% within the same timeframe. *The target boundary includes biogenic emissions and removals from bioenergy feedstocks</t>
  </si>
  <si>
    <t>WestRock also commits to reduce absolute scope 3 GHG emissions from purchased goods and services, fuel and energy activities, upstream and downstream transportation and distribution, and end of life treatment of sold products 27.5% within the same timeframe.</t>
  </si>
  <si>
    <t>WestRock commits to reduce absolute scope 1 and 2 GHG emissions 27.5% by FY2030 from a FY2019 base year*. *The target boundary includes biogenic emissions and removals from bioenergy feedstocks</t>
  </si>
  <si>
    <t>Weyerhaeuser Company</t>
  </si>
  <si>
    <t>US9621661043</t>
  </si>
  <si>
    <t>08IRJODWFYBI7QWRGS31</t>
  </si>
  <si>
    <t>Weyerhaeuser commits to reduce absolute scope 1 and 2 GHG emissions 42% by 2030 from a 2020 base year. Weyerhaeuser also commits to reduce scope 3 GHG emissions 25% per ton of production within the same timeframe. * The target boundary includes biogenic emissions and removals from bioenergy feedstocks.</t>
  </si>
  <si>
    <t>Weyerhaeuser also commits to reduce scope 3 GHG emissions 25% per ton of production within the same timeframe.</t>
  </si>
  <si>
    <t>Weyerhaeuser commits to reduce absolute scope 1 and 2 GHG emissions 42% by 2030 from a 2020 base year.</t>
  </si>
  <si>
    <t>WH Smith PLC</t>
  </si>
  <si>
    <t>GB00B2PDGW16</t>
  </si>
  <si>
    <t>2138001KJNGUJ34G7X91</t>
  </si>
  <si>
    <t>WH Smith commits to reduce absolute scope 1 and 2 GHG emissions 80% by FY2030 from FY2020 base year. WH Smith also commits that 75% of its suppliers by emissions covering purchased goods and services and upstream transportation and distribution will have science-based targets by FY2027.</t>
  </si>
  <si>
    <t>WH Smith also commits that 75% of its suppliers by emissions covering purchased goods and services and upstream transportation and distribution will have science-based targets by FY2027.</t>
  </si>
  <si>
    <t>WH Smith commits to reduce absolute scope 1 and 2 GHG emissions 80% by FY2030 from FY2020 base year.</t>
  </si>
  <si>
    <t>Wheaton Precious Metals Corp.</t>
  </si>
  <si>
    <t>CA8283361076</t>
  </si>
  <si>
    <t>549300XSFG5ZCGVYD886</t>
  </si>
  <si>
    <t>This target was approved using a streamlined target validation route exclusive to small and medium-sized enterprises (SMEs). https://sciencebasedtargets.org/faqs-for-smes/ Wheaton Precious Metals Corp. commits to reduce  scope 1 and scope 2 GHG emissions 50% by 2030 from a 2018 base year, and to measure and reduce its scope 3 emissions.</t>
  </si>
  <si>
    <t>Wheaton Precious Metals Corp. commits to reduce scope 1 and scope 2 GHG emissions 50% by 2030 from a 2018 base year, and to measure and reduce its scope 3 emissions.</t>
  </si>
  <si>
    <t>Whirlpool Corporation</t>
  </si>
  <si>
    <t>US9633201069</t>
  </si>
  <si>
    <t>WHENKOULSSK7WUM60H03</t>
  </si>
  <si>
    <t>Whirlpool Corporation commits to reduce absolute scope 1 and 2 GHG emissions 50% by 2030 from a 2016 base year. Whirlpool Corporation also commits to reduce absolute scope 3 GHG emissions from use of sold products 20% over the same timeframe</t>
  </si>
  <si>
    <t>Whirlpool Corporation also commits to reduce absolute scope 3 GHG emissions from use of sold products 20% over the same timeframe</t>
  </si>
  <si>
    <t>Whirlpool Corporation commits to reduce absolute scope 1 and 2 GHG emissions 50% by 2030 from a 2016 base year.</t>
  </si>
  <si>
    <t>White House</t>
  </si>
  <si>
    <t>984500742F6A52EVDA45</t>
  </si>
  <si>
    <t>White House commits to reduce absolute scope 1 and scope 2 GHG emissions 50% by 2030 from a 2018 base year, and to measure and reduce its scope 3 emissions.</t>
  </si>
  <si>
    <t>Wickes Group PLC</t>
  </si>
  <si>
    <t>Wickes commits to reduce absolute scope 1 and 2 GHG emissions 42% by 2030 from a 2021 base year. Wickes also commits to reduce absolute scope 3 GHG emissions from the use of sold products 42% within the same timeframe. Wickes further commits that 45% of its suppliers by emissions covering purchased goods and services, will have science-based targets by 2027.</t>
  </si>
  <si>
    <t>Wickes also commits to reduce absolute scope 3 GHG emissions from the use of sold products 42% within the same timeframe.</t>
  </si>
  <si>
    <t>Wickes further commits that 45% of its suppliers by emissions covering purchased goods and services, will have science-based targets by 2027.</t>
  </si>
  <si>
    <t>Wickes commits to reduce absolute scope 1 and 2 GHG emissions 42% by 2030 from a 2021 base year.</t>
  </si>
  <si>
    <t>Wieland Group</t>
  </si>
  <si>
    <t>Wieland Group commits to reduce absolute scope 1 and 2 GHG emissions 46.2% by 2030 from a 2019 base year. Wieland Group also commits to reduce absolute scope 3 GHG emissions from purchased goods and services 46.2% within the same timeframe.</t>
  </si>
  <si>
    <t>Wieland Group also commits to reduce absolute scope 3 GHG emissions from purchased goods and services 46.2% within the same timeframe.</t>
  </si>
  <si>
    <t>Wieland Group commits to reduce absolute scope 1 and 2 GHG emissions 46.2% by 2030 from a 2019 base year.</t>
  </si>
  <si>
    <t>Wihlborgs Fastigheter</t>
  </si>
  <si>
    <t>SE0011205194</t>
  </si>
  <si>
    <t>549300RC1YDJPITF8X06</t>
  </si>
  <si>
    <t>This target was approved using a streamlined target validation route exclusive to small and medium-sized enterprises (SMEs). https://sciencebasedtargets.org/faqs-for-smes/ Wihlborgs Fastigheter AB commits to reduce absolute scope 1 and scope 2 GHG emissions 50% by 2030 from a 2018 base year, and to measure and reduce its scope 3 emissions.</t>
  </si>
  <si>
    <t>Wihlborgs Fastigheter AB commits to reduce absolute scope 1 and scope 2 GHG emissions 50% by 2030 from a 2018 base year, and to measure and reduce its scope 3 emissions.</t>
  </si>
  <si>
    <t>Willhem AB</t>
  </si>
  <si>
    <t>549300ZMAAKJQKWNSF23</t>
  </si>
  <si>
    <t>This target was approved using a streamlined target validation route exclusive to small and medium-sized enterprises (SMEs). https://sciencebasedtargets.org/faqs-for-smes/. Willhem AB commits to reduce absolute scope 1 and scope 2 GHG emissions 50% by 2030 from a 2018 base year, and to measure and reduce its scope 3 emissions.</t>
  </si>
  <si>
    <t>Willhem AB commits to reduce absolute scope 1 and scope 2 GHG emissions 50% by 2030 from a 2018 base year, and to measure and reduce its scope 3 emissions.</t>
  </si>
  <si>
    <t>William Fry LLP</t>
  </si>
  <si>
    <t>This target was approved using a streamlined target validation route exclusive to small and medium-sized enterprises (SMEs). https://sciencebasedtargets.org/faqs-for-smes/ William Fry LLP commits to reduce  scope 1 and scope 2 GHG emissions 50% by 2030 from a 2018 base year, and to measure and reduce its scope 3 emissions.</t>
  </si>
  <si>
    <t>William Fry LLP commits to reduce scope 1 and scope 2 GHG emissions 50% by 2030 from a 2018 base year, and to measure and reduce its scope 3 emissions.</t>
  </si>
  <si>
    <t>Williams-Sonoma, Inc.</t>
  </si>
  <si>
    <t>US9699041011</t>
  </si>
  <si>
    <t>549300IARG6YWVTZ1I92</t>
  </si>
  <si>
    <t>Williams-Sonoma, Inc. commits to reduce absolute scope 1 and 2 GHG emissions 50% by 2030 from a 2019 base year. Williams-Sonoma, Inc. also commits to reduce absolute scope 3 GHG emissions 14% over the same timeframe.</t>
  </si>
  <si>
    <t>Williams-Sonoma, Inc. also commits to reduce absolute scope 3 GHG emissions 14% over the same timeframe.</t>
  </si>
  <si>
    <t>Williams-Sonoma, Inc. commits to reduce absolute scope 1 and 2 GHG emissions 50% by 2030 from a 2019 base year.</t>
  </si>
  <si>
    <t>Willmott Dixon Holdings Limited</t>
  </si>
  <si>
    <t>Willmott Dixon commits to reduce absolute scope 1 and 2 GHG emissions 100% by 2030 from a 2018 base year. Willmott Dixon also commits to reduce absolute scope 3 GHG emissions from purchased goods and services 55% by 2030 and 100% by 2040 from a 2018 base year.</t>
  </si>
  <si>
    <t>Willmott Dixon also commits to reduce absolute scope 3 GHG emissions from purchased goods and services 55% by 2030.</t>
  </si>
  <si>
    <t>Willmott Dixon commits to reduce absolute scope 1 and 2 GHG emissions 100% by 2030 from a 2018 base year.</t>
  </si>
  <si>
    <t>And 100% by 2040 from a 2018 base year.</t>
  </si>
  <si>
    <t>WindowMaster International A/S</t>
  </si>
  <si>
    <t>DK0061278355</t>
  </si>
  <si>
    <t>213800AY63BS1KSTBG16</t>
  </si>
  <si>
    <t>This target was approved using a streamlined target validation route exclusive to small and medium-sized enterprises (SMEs). https://sciencebasedtargets.org/faqs-for-smes/ WindowMaster International A/S commits to reduce scope 1 and scope 2 GHG emissions 46% by 2030 from a 2019 base year, and to measure and reduce its scope 3 emissions.</t>
  </si>
  <si>
    <t>WindowMaster International A/S commits to reduce scope 1 and scope 2 GHG emissions 46% by 2030 from a 2019 base year, and to measure and reduce its scope 3 emissions.</t>
  </si>
  <si>
    <t>wing Co., LTD</t>
  </si>
  <si>
    <t>This target was approved using a streamlined target validation route exclusive to small and medium-sized enterprises (SMEs). https://sciencebasedtargets.org/faqs-for-smes/ wing Co., LTD commits to reduce scope 1 and scope 2 GHG emissions 42% by 2030 from a 2020 base year, and to measure and reduce its scope 3 emissions.</t>
  </si>
  <si>
    <t>wing Co., LTD commits to reduce scope 1 and scope 2 GHG emissions 42% by 2030 from a 2020 base year, and to measure and reduce its scope 3 emissions.</t>
  </si>
  <si>
    <t>Winkler Partners</t>
  </si>
  <si>
    <t>This target was approved using a streamlined target validation route exclusive to small and medium-sized enterprises (SMEs). https://sciencebasedtargets.org/faqs-for-smes/ Winkler Partners commits to reduce scope 1 and scope 2 GHG emissions 42% by 2030 from a 2021 base year, and to measure and reduce its scope 3 emissions.</t>
  </si>
  <si>
    <t>Winkler Partners commits to reduce scope 1 and scope 2 GHG emissions 42% by 2030 from a 2021 base year, and to measure and reduce its scope 3 emissions.</t>
  </si>
  <si>
    <t>Wipf AG</t>
  </si>
  <si>
    <t>This target was approved using a streamlined target validation route exclusive to small and medium-sized enterprises (SMEs). https://sciencebasedtargets.org/faqs-for-smes/ Wipf AG commits to reduce scope 1 and scope 2 GHG emissions 42% by 2030 from a 2021 base year, and to measure and reduce its scope 3 emissions.</t>
  </si>
  <si>
    <t>Wipf AG commits to reduce scope 1 and scope 2 GHG emissions 42% by 2030 from a 2021 base year, and to measure and reduce its scope 3 emissions.</t>
  </si>
  <si>
    <t>Wipro</t>
  </si>
  <si>
    <t>INE075A01022</t>
  </si>
  <si>
    <t>335800IFS1IJHESG8362</t>
  </si>
  <si>
    <t>Wipro commits to reach net-zero greenhouse gas emissions across the value chain by FY2040. Near-Term Targets Wipro commits to reduce absolute scope 1 and 2 GHG emissions 59% by FY2030 from a FY2017 base year, * and absolute scope 3 GHG emissions 55% by FY2030 from a FY2020 base year. Long-Term Targets Wipro also commits to reduce absolute scope 1 and 2 emissions 100% by FY2040 from a FY2017 base year, * and absolute scope 3 GHG emissions 100% by FY2040 from a FY2020 base year. *The target boundary includes land-related emissions and removals from bioenergy feedstocks.</t>
  </si>
  <si>
    <t>Wipro commits to reach net-zero greenhouse gas emissions across the value chain by FY2040.</t>
  </si>
  <si>
    <t>Wipro commits to reach net-zero greenhouse gas emissions across the value chain by FY2040. Near-Term Targets Wipro commits to reduce absolute scope 1 and 2 GHG emissions 59% by FY2030 from a FY2017 base year,* and absolute scope 3 GHG emissions 55% by FY2030 from a FY2020 base year. Long-Term Targets Wipro also commits to reduce absolute scope 1 and 2 emissions 100% by FY2040 from a FY2017 base year,* and absolute scope 3 GHG emissions 100% by FY2040 from a FY2020 base year. *The target boundary includes land-related emissions and removals from bioenergy feedstocks.</t>
  </si>
  <si>
    <t>And absolute scope 3 GHG emissions 55% by FY2030 from a FY2020 base year.</t>
  </si>
  <si>
    <t>Wipro commits to reduce absolute scope 1 and 2 GHG emissions 59% by FY2030 from a FY2017 base year*. *The target boundary includes land-related emissions and removals from bioenergy feedstocks.</t>
  </si>
  <si>
    <t>And absolute scope 3 GHG emissions 100% by FY2040 from a FY2020 base year.</t>
  </si>
  <si>
    <t>Wipro also commits to reduce absolute scope 1 and 2 emissions 100% by FY2040 from a FY2017 base year*. *The target boundary includes land-related emissions and removals from bioenergy feedstocks.</t>
  </si>
  <si>
    <t>Withincompliance LLC dba Virtuosity Consulting</t>
  </si>
  <si>
    <t>This target was approved using a streamlined target validation route exclusive to small and medium-sized enterprises (SMEs). https://sciencebasedtargets.org/faqs-for-smes/ Withincompliance LLC dba Virtuosity Consulting commits to reduce absolute scope 1 and scope 2 GHG emissions 50% by 2030 from a 2018 base year, and to measure and reduce its scope 3 emissions.</t>
  </si>
  <si>
    <t>Withincompliance LLC dba Virtuosity Consulting commits to reduce absolute scope 1 and scope 2 GHG emissions 50% by 2030 from a 2018 base year, and to measure and reduce its scope 3 emissions.</t>
  </si>
  <si>
    <t>Wood Life Company</t>
  </si>
  <si>
    <t>This target was approved using a streamlined target validation route exclusive to small and medium-sized enterprises (SMEs). https://sciencebasedtargets.org/faqs-for-smes/ Wood Life Company commits to reduce absolute scope 1 and scope 2 GHG emissions 50% by 2030 from a 2018 base year, and to measure and reduce its scope 3 emissions.</t>
  </si>
  <si>
    <t>Wood Life Company commits to reduce absolute scope 1 and scope 2 GHG emissions 50% by 2030 from a 2018 base year, and to measure and reduce its scope 3 emissions.</t>
  </si>
  <si>
    <t>WoolWorks New Zealand Ltd</t>
  </si>
  <si>
    <t>This target was approved using a streamlined target validation route exclusive to small and medium-sized enterprises (SMEs). https://sciencebasedtargets.org/faqs-for-smes/ WoolWorks New Zealand Ltd commits to reduce scope 1 and scope 2 GHG emissions 46% by 2030 from a 2019 base year, and to measure and reduce its scope 3 emissions.</t>
  </si>
  <si>
    <t>WoolWorks New Zealand Ltd commits to reduce scope 1 and scope 2 GHG emissions 46% by 2030 from a 2019 base year, and to measure and reduce its scope 3 emissions.</t>
  </si>
  <si>
    <t>Woolworths Group Limited</t>
  </si>
  <si>
    <t>AU000000WOW2</t>
  </si>
  <si>
    <t>QNWEWQBS7HP85QHXQL92</t>
  </si>
  <si>
    <t>Woolworths commits to reduce absolute scope 1 and 2 GHG emissions 63% by 2030 from a 2015 base year. Woolworths commits to reduce absolute scope 3 GHG emissions 19% by 2030 from a 2015 base year.</t>
  </si>
  <si>
    <t>Woolworths commits to reduce absolute scope 3 GHG emissions 19% by 2030 from a 2015 base year.</t>
  </si>
  <si>
    <t>Woolworths commits to reduce absolute scope 1 and 2 GHG emissions 63% by 2030 from a 2015 base year.</t>
  </si>
  <si>
    <t>Woolworths Holdings Ltd</t>
  </si>
  <si>
    <t>Woolworths Holdings Ltd commits to reduce absolute scope 1 scope 2 GHG emissions 50% by 2030 from a 2019 base year. Woolworths Holdings Ltd commits that 25% of its suppliers by spend covering purchased goods and services, will have science-based targets by 2024.</t>
  </si>
  <si>
    <t>Woolworths Holdings Ltd commits that 25% of its suppliers by spend covering purchased goods and services, will have science-based targets by 2024.</t>
  </si>
  <si>
    <t>Woolworths Holdings Ltd commits to reduce absolute scope 1 scope 2 GHG emissions 50% by 2030 from a 2019 base year.</t>
  </si>
  <si>
    <t>WORD Co.,Ltd.</t>
  </si>
  <si>
    <t>Workday</t>
  </si>
  <si>
    <t>US98138H1014</t>
  </si>
  <si>
    <t>549300J0DYC0N31V7G13</t>
  </si>
  <si>
    <t>Workday, Inc. commits to continue annually sourcing 100% renewable electricity through FY2030. Workday, Inc. commits to reduce absolute scope 3 business travel GHG emissions 25% by FY2026 from a FY2020 base year. Workday, Inc. commits that 70% of its suppliers by spend covering purchased goods &amp; services and capital goods will have science-based targets by FY2026.</t>
  </si>
  <si>
    <t>Workday, Inc. commits to continue annually sourcing 100% renewable electricity through FY2030.</t>
  </si>
  <si>
    <t>Workday, Inc. commits to reduce absolute scope 3 business travel GHG emissions 25% by FY2026 from a FY2020 base year.</t>
  </si>
  <si>
    <t>Workday, Inc. commits that 70% of its suppliers by spend covering purchased goods &amp; services and capital goods will have science-based targets by FY2026.</t>
  </si>
  <si>
    <t>Workspace Group PLC</t>
  </si>
  <si>
    <t>GB00B67G5X01</t>
  </si>
  <si>
    <t>2138003GUZRFIN3UT430</t>
  </si>
  <si>
    <t>Workspace commits to reduce absolute scope 1 GHG emissions 42% by FY2030 from a FY2020 base year. Workspace commits to continue annually sourcing 100% renewable electricity through FY2030. Workspace also commits to reduce scope 3 GHG from capital goods 20% per square foot of net lettable area by FY2030 from a FY2020 base year.</t>
  </si>
  <si>
    <t>Workspace commits to reduce absolute scope 1 GHG emissions 42% by FY2030 from a FY2020 base year.</t>
  </si>
  <si>
    <t>Workspace commits to continue annually sourcing 100% renewable electricity through FY2030.</t>
  </si>
  <si>
    <t>Workspace also commits to reduce scope 3 GHG from capital goods 20% per square foot of net lettable area by FY2030 from a FY2020 base year.</t>
  </si>
  <si>
    <t>Worldline</t>
  </si>
  <si>
    <t>FR0011981968</t>
  </si>
  <si>
    <t>549300CJMQNCA0U4TS33</t>
  </si>
  <si>
    <t>Worldline SA commits to reduce absolute scope 1 and 2 GHG emissions 25% by 2025 from a 2019 base year. Worldline SA also commits to reduce absolute scope 3 GHG emissions from purchased goods and services and use of sold products 7.4% within the same timeframe.</t>
  </si>
  <si>
    <t>Worldline SA also commits to reduce absolute scope 3 GHG emissions from purchased goods and services and use of sold products 7.4% within the same timeframe.</t>
  </si>
  <si>
    <t>Worldline SA commits to reduce absolute scope 1 and 2 GHG emissions 25% by 2025 from a 2019 base year.</t>
  </si>
  <si>
    <t>WPP Plc</t>
  </si>
  <si>
    <t>JE00B8KF9B49</t>
  </si>
  <si>
    <t>549300LSGBXPYHXGDT93</t>
  </si>
  <si>
    <t>WPP plc commits to reduce absolute scope 1 and 2 GHG emissions 84% by 2025 from a 2019 base year. WPP plc also commits to reduce absolute scope 3 GHG emissions 50% by 2030 from a 2019 base year.</t>
  </si>
  <si>
    <t>WPP plc also commits to reduce absolute scope 3 GHG emissions 50% by 2030 from a 2019 base year.</t>
  </si>
  <si>
    <t>WPP plc commits to reduce absolute scope 1 and 2 GHG emissions 84% by 2025 from a 2019 base year.</t>
  </si>
  <si>
    <t>WSP Global Inc.</t>
  </si>
  <si>
    <t>CA92938W2022</t>
  </si>
  <si>
    <t>549300IQ87LU6X6ERQ78</t>
  </si>
  <si>
    <t>Overall Net-Zero Target WSP Global commits to reach net-zero greenhouse gas emissions across its value chain by 2040 from a 2018 base year. Near-Term Target WSP Global commits to reduce absolute scope 1 and 2 GHG emissions 60% by 2030 from a 2018 base year. WSP Global also commits to reduce absolute scope 3 GHG emissions 30% within the same timeframe. Long-Term Target WSP Global commits to reduce absolute scope 1, 2, and 3 GHG emissions 90% by 2040 from a 2018 base year.</t>
  </si>
  <si>
    <t>WSP Global commits to reach net-zero greenhouse gas emissions across its value chain by 2040 from a 2018 base year.</t>
  </si>
  <si>
    <t>WSP Global also commits to reduce absolute scope 3 GHG emissions 30% within the same timeframe.</t>
  </si>
  <si>
    <t>Near-Term Target WSP Global commits to reduce absolute scope 1 and 2 GHG emissions 60% by 2030 from a 2018 base year.</t>
  </si>
  <si>
    <t>Long-Term Target WSP Global commits to reduce absolute scope 1, 2, and 3 GHG emissions 90% by 2040 from a 2018 base year.</t>
  </si>
  <si>
    <t>Wuxi Jinhui Precision Machining co., ltd.</t>
  </si>
  <si>
    <t>This target was approved using a streamlined target validation route exclusive to small and medium-sized enterprises (SMEs). https://sciencebasedtargets.org/faqs-for-smes/ Wuxi Jinhui Precision Machining co., ltd. commits to reduce scope 1 and scope 2 GHG emissions 42% by 2030 from a 2021 base year, and to measure and reduce its scope 3 emissions.</t>
  </si>
  <si>
    <t>Wuxi Jinhui Precision Machining co., ltd. commits to reduce scope 1 and scope 2 GHG emissions 42% by 2030 from a 2021 base year, and to measure and reduce its scope 3 emissions.</t>
  </si>
  <si>
    <t>XELS Japan Co Ltd</t>
  </si>
  <si>
    <t>This target was approved using a streamlined target validation route exclusive to small and medium-sized enterprises (SMEs). https://sciencebasedtargets.org/faqs-for-smes/ XELS Japan Co Ltd commits to reduce scope 1 and scope 2 GHG emissions 38% by 2030 from a 2021 base year, and to measure and reduce its scope 3 emissions.  XELS Japan Co Ltd commits to reach net-zero by 2040. As part of this, XELS Japan Co Ltd commits to reduce scope 1+2+3 emissions 100% by 2040 from a 2021 base year.</t>
  </si>
  <si>
    <t>XELS Japan Co Ltd commits to reach net-zero by 2040.</t>
  </si>
  <si>
    <t>XELS Japan Co Ltd commits to reduce scope 1 and scope 2 GHG emissions 38% by 2030 from a 2021 base year, and to measure and reduce its scope 3 emissions.</t>
  </si>
  <si>
    <t>XELS Japan Co Ltd commits to reach net-zero greenhouse gas emissions across the value chain by 2040 from a 2021 base year.</t>
  </si>
  <si>
    <t>Xerox Corporation</t>
  </si>
  <si>
    <t>US9841211033</t>
  </si>
  <si>
    <t>5493000Y33XDVO2CXC18</t>
  </si>
  <si>
    <t>Xerox Corporation commits to reduce absolute scope 1 and 2 GHG emissions 60% by 2030 from a 2016 base year. Xerox Corporation also commits to reduce absolute scope 3 GHG emissions 35% over the same timeframe.</t>
  </si>
  <si>
    <t>Xerox Corporation also commits to reduce absolute scope 3 GHG emissions 35% over the same timeframe.</t>
  </si>
  <si>
    <t>Xerox Corporation commits to reduce absolute scope 1 and 2 GHG emissions 60% by 2030 from a 2016 base year.</t>
  </si>
  <si>
    <t>Xiongxian Liya Packaging Material Co., Ltd.</t>
  </si>
  <si>
    <t>This target was approved using a streamlined target validation route exclusive to small and medium-sized enterprises (SMEs). https://sciencebasedtargets.org/faqs-for-smes/Xiongxian Liya Packaging Material Co., Ltd. commits to reduce scope 1 and scope 2 GHG emissions 42% by 2030 from a 2020 base year, and to measure and reduce its scope 3 emissions.</t>
  </si>
  <si>
    <t>Xiongxian Liya Packaging Material Co., Ltd. commits to reduce scope 1 and scope 2 GHG emissions 42% by 2030 from a 2020 base year, and to measure and reduce its scope 3 emissions.</t>
  </si>
  <si>
    <t>Xtrac Limited</t>
  </si>
  <si>
    <t>213800R4B43WQVACK517</t>
  </si>
  <si>
    <t>This target was approved using a streamlined target validation route exclusive to small and medium-sized enterprises (SMEs). https://sciencebasedtargets.org/faqs-for-smes/Xtrac Limited commits to reduce scope 1 and scope 2 GHG emissions 42% by 2030 from a 2020 base year, and to measure and reduce its scope 3 emissions.</t>
  </si>
  <si>
    <t>Xtrac Limited commits to reduce scope 1 and scope 2 GHG emissions 42% by 2030 from a 2020 base year, and to measure and reduce its scope 3 emissions.</t>
  </si>
  <si>
    <t>YAMADAMEKKI KOUGYOUSYO Co.,Ltd.</t>
  </si>
  <si>
    <t>This target was approved using a streamlined target validation route exclusive to small and medium-sized enterprises (SMEs). https://sciencebasedtargets.org/faqs-for-smes/ YAMADAMEKKI KOUGYOUSYO Co.,Ltd. commits to reduce scope 1 and scope 2 GHG emissions 42% by 2030 from a 2020 base year, and to measure and reduce its scope 3 emissions.</t>
  </si>
  <si>
    <t>YAMADAMEKKI KOUGYOUSYO Co.,Ltd. commits to reduce scope 1 and scope 2 GHG emissions 42% by 2030 from a 2020 base year, and to measure and reduce its scope 3 emissions.</t>
  </si>
  <si>
    <t>Yamaha Corporation</t>
  </si>
  <si>
    <t>JP3942600002</t>
  </si>
  <si>
    <t>529900S5TENP3IJS7S02</t>
  </si>
  <si>
    <t>Japanese multinational corporation and conglomerate Yamaha Corporation commits to reduce absolute scope 1 and 2 GHG emissions 55% by FY2030/31 from a FY2017/18 base year*. Yamaha Corporation also commits to reduce absolute scope 3 GHG emissions 30% within the same timeframe. *The target boundary includes biogenic emissions and removals from bioenergy feedstocks.</t>
  </si>
  <si>
    <t>Yamaha Corporation also commits to reduce absolute scope 3 GHG emissions 30% within the same timeframe.</t>
  </si>
  <si>
    <t>Japanese multinational corporation and conglomerate Yamaha Corporation commits to reduce absolute scope 1 and 2 GHG emissions 55% by FY2030/31 from a FY2017/18 base year*. *The target boundary includes biogenic emissions and removals from bioenergy feedstocks.</t>
  </si>
  <si>
    <t>Yamaichi Metal Co.,Ltd.</t>
  </si>
  <si>
    <t>This target was approved using a streamlined target validation route exclusive to small and medium-sized enterprises (SMEs). https://sciencebasedtargets.org/faqs-for-smes/ Yamaichi Metal Co.,Ltd. commits to reduce scope 1 and scope 2 GHG emissions 28% by 2030 from a 2019 base year, and to measure and reduce its scope 3 emissions.</t>
  </si>
  <si>
    <t>Yamaichi Metal Co.,Ltd. commits to reduce scope 1 and scope 2 GHG emissions 28% by 2030 from a 2019 base year, and to measure and reduce its scope 3 emissions.</t>
  </si>
  <si>
    <t>YAMAMOTO MACHINERY CO.,Ltd.</t>
  </si>
  <si>
    <t>This target was approved using a streamlined target validation route exclusive to small and medium-sized enterprises (SMEs). https://sciencebasedtargets.org/faqs-for-smes/ YAMAMOTO MACHINERY CO.,Ltd. commits to reduce scope 1 and scope 2 GHG emissions 42% by 2030 from a 2020 base year, and to measure and reduce its scope 3 emissions.</t>
  </si>
  <si>
    <t>YAMAMOTO MACHINERY CO.,Ltd. commits to reduce scope 1 and scope 2 GHG emissions 42% by 2030 from a 2020 base year, and to measure and reduce its scope 3 emissions.</t>
  </si>
  <si>
    <t>Yamazen Co.,Ltd.</t>
  </si>
  <si>
    <t>JP3936800006</t>
  </si>
  <si>
    <t>353800VADDW91MPELT42</t>
  </si>
  <si>
    <t>This target was approved using a streamlined target validation route exclusive to small and medium-sized enterprises (SMEs). https://sciencebasedtargets.org/faqs-for-smes/ Yamazen Co.,Ltd. commits to reduce scope 1 and scope 2 GHG emissions 42% by 2030 from a 2020 base year, and to measure and reduce its scope 3 emissions.</t>
  </si>
  <si>
    <t>Yamazen Co.,Ltd. commits to reduce scope 1 and scope 2 GHG emissions 42% by 2030 from a 2020 base year, and to measure and reduce its scope 3 emissions.</t>
  </si>
  <si>
    <t>Yancheng Yide Plastic Packaging Co., Ltd.</t>
  </si>
  <si>
    <t>655600U1RBHYXPRX4A42</t>
  </si>
  <si>
    <t>This target was approved using a streamlined target validation route exclusive to small and medium-sized enterprises (SMEs). https://sciencebasedtargets.org/faqs-for-smes/ Yancheng Yide Plastic Packaging Co., Ltd. commits to reduce scope 1 and scope 2 GHG emissions 42% by 2030 from a 2020 base year, and to measure and reduce its scope 3 emissions.</t>
  </si>
  <si>
    <t>Yancheng Yide Plastic Packaging Co., Ltd. commits to reduce scope 1 and scope 2 GHG emissions 42% by 2030 from a 2020 base year, and to measure and reduce its scope 3 emissions.</t>
  </si>
  <si>
    <t>Yashima Construction Co,ltd</t>
  </si>
  <si>
    <t>JP3931650000</t>
  </si>
  <si>
    <t>This target was approved using a streamlined target validation route exclusive to small and medium-sized enterprises (SMEs). https://sciencebasedtargets.org/faqs-for-smes/. Yashima Construction Co,ltd commits to reduce absolute scope 1 and scope 2 GHG emissions 50% by 2030 from a 2018 base year, and to measure and reduce its scope 3 emissions.</t>
  </si>
  <si>
    <t>Yashima Construction Co,ltd commits to reduce absolute scope 1 and scope 2 GHG emissions 50% by 2030 from a 2018 base year, and to measure and reduce its scope 3 emissions.</t>
  </si>
  <si>
    <t>Yever Co., Ltd</t>
  </si>
  <si>
    <t>Myanmar</t>
  </si>
  <si>
    <t>This target was approved using a streamlined target validation route exclusive to small and medium-sized enterprises (SMEs). https://sciencebasedtargets.org/faqs-for-smes/ commits to reduce scope 1 and scope 2 GHG emissions 42% by 2030 from a 2021 base year, and to measure and reduce its scope 3 emissions.</t>
  </si>
  <si>
    <t>commits to reduce scope 1 and scope 2 GHG emissions 42% by 2030 from a 2021 base year, and to measure and reduce its scope 3 emissions.</t>
  </si>
  <si>
    <t>Yingyang (China) Aroma Chemical Group</t>
  </si>
  <si>
    <t>Yingyang (China) Aroma Chemical Group commits to reduce absolute scope 1 and 2 GHG emissions 25% by 2030 from a 2020 base year. Yingyang (China) Aroma Chemical Group also commits to reduce scope 3 GHG emissions 29% per CNY revenue within the same timeframe.</t>
  </si>
  <si>
    <t>Yingyang (China) Aroma Chemical Group also commits to reduce scope 3 GHG emissions 29% per CNY revenue within the same timeframe.</t>
  </si>
  <si>
    <t>Yingyang (China) Aroma Chemical Group commits to reduce absolute scope 1 and 2 GHG emissions 25% by 2030 from a 2020 base year.</t>
  </si>
  <si>
    <t>YKK AP Inc.</t>
  </si>
  <si>
    <t>YKK AP Inc. commits to reduce absolute scope 1 and 2 GHG emissions 50% by 2030 from a 2013 base year. YKK AP Inc. also commits to reduce absolute scope 3 GHG emissions 30% by 2030 from a 2013 base year.</t>
  </si>
  <si>
    <t>YKK AP Inc. also commits to reduce absolute scope 3 GHG emissions 30% by 2030 from a 2013 base year.</t>
  </si>
  <si>
    <t>YKK AP Inc. commits to reduce absolute scope 1 and 2 GHG emissions 50% by 2030 from a 2013 base year.</t>
  </si>
  <si>
    <t>YKK Corporation</t>
  </si>
  <si>
    <t>3538005NRFALKZBG1W96</t>
  </si>
  <si>
    <t>YKK Corporation commits to reduce absolute scope 1 and 2 GHG emissions 50% by 2030 from a 2018 base year. YKK Corporation also commits to reduce absolute scope 3 GHG emissions 30% over the same timeframe*. *The target boundary includes biogenic emissions and removals from bioenergy feedstocks.</t>
  </si>
  <si>
    <t>YKK Corporation also commits to reduce absolute scope 3 GHG emissions 30% over the same timeframe*. *The target boundary includes biogenic emissions and removals from bioenergy feedstocks.</t>
  </si>
  <si>
    <t>YKK Corporation commits to reduce absolute scope 1 and 2 GHG emissions 50% by 2030 from a 2018 base year.</t>
  </si>
  <si>
    <t>Ylva</t>
  </si>
  <si>
    <t>This target was approved using a streamlined target validation route exclusive to small and medium-sized enterprises (SMEs). https://sciencebasedtargets.org/faqs-for-smes/ Ylva commits to reduce scope 1 and scope 2 GHG emissions 50% by 2030 from a 2018 base year, and to measure and reduce its scope 3 emissions.</t>
  </si>
  <si>
    <t>Ylva commits to reduce scope 1 and scope 2 GHG emissions 50% by 2030 from a 2018 base year, and to measure and reduce its scope 3 emissions.</t>
  </si>
  <si>
    <t>Yuanta Financial Holding Co Ltd</t>
  </si>
  <si>
    <t>TW0002885001</t>
  </si>
  <si>
    <t>21380045JG57LJEFFE13</t>
  </si>
  <si>
    <t>Headline target: Yuanta FHC's portfolio targets cover 39% of its total investment and lending activities as of 2019. https://sciencebasedtargets.org/resources/files/Target-language-and-summary_Yuanta-Financial-Holding-Co.-Ltd.docx.pdf</t>
  </si>
  <si>
    <t>SDA:  Yuanta FHC commits to reduce GHG emissions from its electricity generation project finance portfolio 49% per MWh by 2030 from a 2019 base year.</t>
  </si>
  <si>
    <t>SDA:  Yuanta FHC commits to reduce GHG emissions from the commercial real estate sector within its corporate loan portfolio 59% per square meter by 2030 from a 2019 base year.</t>
  </si>
  <si>
    <t xml:space="preserve">SDA:  Yuanta FHC commits to reduce GHG emissions from the electricity generation sector within its corporate loan portfolio 49% per MWh by 2030 from a 2019 base year. </t>
  </si>
  <si>
    <t>SDA:  Yuanta FHC commits to reduce GHG emissions from the finance, retail, service, food and lodging, and real estate development sectors within its other long-term corporate loan portfolio 58% per square meter by 2030 from a 2019 base year.</t>
  </si>
  <si>
    <t>PC:  Yuanta FHC commits to 38% of its other long-term corporate loan portfolio by loan value within the fossil fuel, electrical and electronic equipment, and general manufacturing sectors setting SBTi validated targets by 2027.</t>
  </si>
  <si>
    <t>PC:  Yuanta FHC commits to 39% of its listed equity and bonds portfolio by invested value setting SBTi validated targets by 2027.</t>
  </si>
  <si>
    <t>Yuanta FHC commits to reduce absolute scope 1 and 2 GHG emissions 42% by 2030 from a 2020 base year.</t>
  </si>
  <si>
    <t>Yum China Holdings, Inc.</t>
  </si>
  <si>
    <t>US98850P1093</t>
  </si>
  <si>
    <t>529900DO9BYZ7VA3K502</t>
  </si>
  <si>
    <t>Yum China Holdings, Inc. commits to reduce absolute scope 1 and 2 GHG emissions 63% by FY2035 from a FY2020 base year. Yum China Holdings, Inc. also commits to reduce scope 3 GHG emissions from purchased goods 66.3% per tonne of goods purchased within the same timeframe.</t>
  </si>
  <si>
    <t>Yum China Holdings, Inc. also commits to reduce scope 3 GHG emissions from purchased goods 66.3% per tonne of goods purchased within the same timeframe.</t>
  </si>
  <si>
    <t>Yum China Holdings, Inc. commits to reduce absolute scope 1 and 2 GHG emissions 63% by FY2035 from a FY2020 base year.</t>
  </si>
  <si>
    <t>Yum! Brands, Inc.</t>
  </si>
  <si>
    <t>US9884981013</t>
  </si>
  <si>
    <t>549300JE8XHZZ7OHN517</t>
  </si>
  <si>
    <t>Yum! Brands commits to reduce absolute scope 1 and 2 GHG emissions 46% by 2030 from a 2019 base year. Yum! Brands commits to reduce scope 3 GHG emissions from franchises 46% per restaurant. And commits to reduce scope 3 GHG emissions from purchased goods and services 46% per metric ton of beef, poultry, dairy and packaging by 2030 from a 2019 base year.</t>
  </si>
  <si>
    <t>Yum! Brands commits to reduce scope 3 GHG emissions from franchises 46% per restaurant.</t>
  </si>
  <si>
    <t>And commits to reduce scope 3 GHG emissions from purchased goods and services 46% per metric ton of beef, poultry, dairy and packaging by 2030 from a 2019 base year.</t>
  </si>
  <si>
    <t>Yum! Brands commits to reduce absolute scope 1 and 2 GHG emissions 46% by 2030 from a 2019 base year.</t>
  </si>
  <si>
    <t>YUTACOLOGY Co.,Ltd.</t>
  </si>
  <si>
    <t>This target was approved using a streamlined target validation route exclusive to small and medium-sized enterprises (SMEs). https://sciencebasedtargets.org/faqs-for-smes/. YUTACOLOGY Co.,Ltd. commits to reduce absolute scope 1 and scope 2 GHG emissions 50% by 2030 from a 2018 base year, and to measure and reduce its scope 3 emissions.</t>
  </si>
  <si>
    <t>YUTACOLOGY Co.,Ltd. commits to reduce absolute scope 1 and scope 2 GHG emissions 50% by 2030 from a 2018 base year, and to measure and reduce its scope 3 emissions.</t>
  </si>
  <si>
    <t>Yutaka Finepack Co.,Ltd.</t>
  </si>
  <si>
    <t>This target was approved using a streamlined target validation route exclusive to small and medium-sized enterprises (SMEs). https://sciencebasedtargets.org/faqs-for-smes/ Yutaka Finepack Co.,Ltd. commits to reduce scope 1 and scope 2 GHG emissions 38% by 2030 from a 2021 base year, and to measure and reduce its scope 3 emissions.</t>
  </si>
  <si>
    <t>Yutaka Finepack Co.,Ltd. commits to reduce scope 1 and scope 2 GHG emissions 38% by 2030 from a 2021 base year, and to measure and reduce its scope 3 emissions.</t>
  </si>
  <si>
    <t>Żabka Polska Sp. z o. o. (Zabka Polska Sp. z o. o.)</t>
  </si>
  <si>
    <t>2138007LBF768MRSES77</t>
  </si>
  <si>
    <t>Żabka commits to reduce absolute scope 1 and scope 2 GHG emissions 25% by 2026 from a 2020 base year. Żabka also commits to reduce scope 3 GHG emissions from franchisees 70% per PLN of revenue over the same timeframe. Żabka commits that 75% of its suppliers by spend, covering purchased goods and services, will have science-based targets by 2026.</t>
  </si>
  <si>
    <t>Żabka also commits to reduce scope 3 GHG emissions from franchisees 70% per PLN of revenue over the same timeframe.</t>
  </si>
  <si>
    <t>Żabka commits that 75% of its suppliers by spend, covering purchased goods and services, will have science-based targets by 2026.</t>
  </si>
  <si>
    <t>Żabka commits to reduce absolute scope 1 and scope 2 GHG emissions 25% by 2026 from a 2020 base year.</t>
  </si>
  <si>
    <t>Zalando SE</t>
  </si>
  <si>
    <t>DE000ZAL1111</t>
  </si>
  <si>
    <t>529900YRFFGH5AXU4S86</t>
  </si>
  <si>
    <t>Zalando commits to reduce scope 1 and 2 GHG emissions 80% by 2025 from a 2017 base year. Zalando also commits to increase annual sourcing of renewable electricity from 34% in 2017 to 100% by 2025. Zalando commits to reduce scope 3 GHG emissions from private label products 40% per €m Gross Profit by 2025 from a 2018 base year. Zalando also commits that 90% of its suppliers by emissions covering purchased goods and services sold on its platform, packaging and last-mile-delivery partners will have science-based targets by 2025.</t>
  </si>
  <si>
    <t>Zalando also commits to increase annual sourcing of renewable electricity from 34% in 2017 to 100% by 2025.</t>
  </si>
  <si>
    <t>Zalando commits to reduce scope 3 GHG emissions from private label products 40% per €m Gross Profit by 2025 from a 2018 base year.</t>
  </si>
  <si>
    <t>Zalando also commits that 90% of its suppliers by emissions covering purchased goods and services sold on its platform, packaging and last-mile-delivery partners will have science-based targets by 2025.</t>
  </si>
  <si>
    <t>Zalando commits to reduce scope 1 and 2 GHG emissions 80% by 2025 from a 2017 base year.</t>
  </si>
  <si>
    <t>Zebra A/S (Flying Tiger Copenhagen)</t>
  </si>
  <si>
    <t>529900MBRSI7M3AVHL12</t>
  </si>
  <si>
    <t>Zebra A/S commits to reduce scope 1 GHG emissions 29.4% by 2026 from a 2019 base year. Zebra A/S commits to increase active sourcing of renewable electricity from 22% in 2019 to 84% by 2026. Zebra A/S commits to reduce scope 3 GHG emissions from purchased goods and services 40% per million DKK by 2026 from a 2019 base year. Zebra A/S also commits that 75% of its suppliers by emissions covering scope 3 upstream transportation and distribution, will have science-based targets within the same timeframe.</t>
  </si>
  <si>
    <t>Zebra A/S commits to reduce scope 1 GHG emissions 29.4% by 2026 from a 2019 base year.</t>
  </si>
  <si>
    <t>Zebra A/S commits to increase active sourcing of renewable electricity from 22% in 2019 to 84% by 2026.</t>
  </si>
  <si>
    <t>Zebra A/S commits to reduce scope 3 GHG emissions from purchased goods and services 40% per million DKK by 2026 from a 2019 base year.</t>
  </si>
  <si>
    <t>Zebra A/S also commits that 75% of its suppliers by emissions covering scope 3 upstream transportation and distribution, will have science-based targets within the same timeframe.</t>
  </si>
  <si>
    <t>Zebra MTD Limited</t>
  </si>
  <si>
    <t>This target was approved using a streamlined target validation route exclusive to small and medium-sized enterprises (SMEs). https://sciencebasedtargets.org/faqs-for-smes/ Zebra MTD Limited commits to reduce scope 1 and scope 2 GHG emissions 46% by 2030 from a 2019 base year, and to measure and reduce its scope 3 emissions.</t>
  </si>
  <si>
    <t>Zebra MTD Limited commits to reduce scope 1 and scope 2 GHG emissions 46% by 2030 from a 2019 base year, and to measure and reduce its scope 3 emissions.</t>
  </si>
  <si>
    <t>Zebra Technologies Corporation</t>
  </si>
  <si>
    <t>US9892071054</t>
  </si>
  <si>
    <t>PO0I32GKZ3HZMMDPZZ08</t>
  </si>
  <si>
    <t>Zebra Technologies commits to reduce absolute scopes 1 and 2 GHG emissions 50% by 2030 from a 2020 base year. Zebra Technologies also commits to reduce absolute scope 3 GHG emissions from purchased goods and services and use of sold products 15% within the same timeframe.</t>
  </si>
  <si>
    <t>Zebra Technologies also commits to reduce absolute scope 3 GHG emissions from purchased goods and services and use of sold products 15% within the same timeframe.</t>
  </si>
  <si>
    <t>Zebra Technologies commits to reduce absolute scopes 1 and 2 GHG emissions 50% by 2030 from a 2020 base year.</t>
  </si>
  <si>
    <t>ZEN Energy</t>
  </si>
  <si>
    <t>This target was approved using a streamlined target validation route exclusive to small and medium-sized enterprises (SMEs). https://sciencebasedtargets.org/faqs-for-smes/  ZEN Energy commits to reduce scope 1 and scope 2 GHG emissions 38% by 2030 from a 2021 base year, and to measure and reduce its scope 3 emissions.</t>
  </si>
  <si>
    <t>ZEN Energy commits to reduce scope 1 and scope 2 GHG emissions 38% by 2030 from a 2021 base year, and to measure and reduce its scope 3 emissions.</t>
  </si>
  <si>
    <t>Zen Internet Ltd</t>
  </si>
  <si>
    <t>Overall Net-Zero Target Zen Internet commits to reach net-zero greenhouse gas emissions across the value chain by FY2040 from a FY2021 base year. Near-Term Targets Zen Internet commits to reduce absolute scope 1 and 2 GHG emissions 50% by FY2028 from a FY2021 base year. Zen Internet also commits to reduce absolute scope 3 GHG emissions 50% by FY2030 from a FY2021 base year. Long-Term Targets Zen Internet commits to reduce absolute scope 1, 2 and 3 GHG emissions 90% by 2040 from a 2021 base year.</t>
  </si>
  <si>
    <t>Zen Internet commits to reach net-zero greenhouse gas emissions across the value chain by FY2040 from a FY2021 base year.</t>
  </si>
  <si>
    <t>Zen Internet also commits to reduce absolute scope 3 GHG emissions 50% by FY2030 from a FY2021 base year.</t>
  </si>
  <si>
    <t>Zen Internet commits to reduce absolute scope 1 and 2 GHG emissions 50% by FY2028 from a FY2021 base year.</t>
  </si>
  <si>
    <t>Zen Internet commits to reduce absolute scope 1, 2 and 3 GHG emissions 90% by 2040 from a 2021 base year.</t>
  </si>
  <si>
    <t>Zenobe Energy</t>
  </si>
  <si>
    <t>213800NXBP2YE1MS1660</t>
  </si>
  <si>
    <t>This target was approved using a streamlined target validation route exclusive to small and medium-sized enterprises (SMEs). https://sciencebasedtargets.org/faqs-for-smes/ Zenobe Energy commits to reduce absolute scope 1 and scope 2 GHG emissions 50% by 2030 from a 2018 base year, and to measure and reduce its scope 3 emissions.</t>
  </si>
  <si>
    <t>Zenobe Energy commits to reduce absolute scope 1 and scope 2 GHG emissions 50% by 2030 from a 2018 base year, and to measure and reduce its scope 3 emissions.</t>
  </si>
  <si>
    <t>ZF Friedrichshafen AG</t>
  </si>
  <si>
    <t>DE0007851008</t>
  </si>
  <si>
    <t>529900CAYOWB8YIG7X25</t>
  </si>
  <si>
    <t>ZF Friedrichshafen AG commits to reduce absolute scope 1 and 2 GHG emissions 80% by 2030 from a 2019 base year. ZF Friedrichshafen AG commits to increase annual sourcing of renewable electricity from 10% in 2019 to 100% by 2030. ZF Friedrichshafen AG commits to reduce scope 3 GHG emissions 40% per million euros in sales by 2030 from a2019 base year.</t>
  </si>
  <si>
    <t>ZF Friedrichshafen AG commits to increase annual sourcing of renewable electricity from 10% in 2019 to 100% by 2030.</t>
  </si>
  <si>
    <t>ZF Friedrichshafen AG commits to reduce scope 3 GHG emissions 40% per million euros in sales by 2030 from a2019 base year.</t>
  </si>
  <si>
    <t>ZF Friedrichshafen AG commits to reduce absolute scope 1 and 2 GHG emissions 80% by 2030 from a 2019 base year.</t>
  </si>
  <si>
    <t>Zhejiang Arcana Power Sports Tech. Co.. Ltd.</t>
  </si>
  <si>
    <t>CNE100000NC4</t>
  </si>
  <si>
    <t>Arcana Power commits to reduce absolute scope 1 and 2 GHG emissions 46% by 2030 from a 2019 base year. Arcana Power also commits to reduce scope 3 GHG emissions 55% per million RMB gross profit by 2030 within the same timeframe.</t>
  </si>
  <si>
    <t>Arcana Power also commits to reduce scope 3 GHG emissions 55% per million RMB gross profit by 2030 within the same timeframe.</t>
  </si>
  <si>
    <t>Arcana Power commits to reduce absolute scope 1 and 2 GHG emissions 46% by 2030 from a 2019 base year.</t>
  </si>
  <si>
    <t>Zhejiang Guangtao Healthy Kitchen Utensils Co., LTD</t>
  </si>
  <si>
    <t>This target was approved using a streamlined target validation route exclusive to small and medium-sized enterprises (SMEs). https://sciencebasedtargets.org/faqs-for-smes/ Zhejiang Guangtao Healthy Kitchen Utensils Co., LTD commits to reduce scope 1 and scope 2 GHG emissions 42% by 2030 from a 2021 base year, and to measure and reduce its scope 3 emissions.</t>
  </si>
  <si>
    <t>Zhejiang Guangtao Healthy Kitchen Utensils Co., LTD commits to reduce scope 1 and scope 2 GHG emissions 42% by 2030 from a 2021 base year, and to measure and reduce its scope 3 emissions.</t>
  </si>
  <si>
    <t>ZHEJIANG JWK FILTRATION TECHNOLOGY CO., LTD.</t>
  </si>
  <si>
    <t>This target was approved using a streamlined target validation route exclusive to small and medium-sized enterprises (SMEs). https://sciencebasedtargets.org/faqs-for-smes/ ZHEJIANG JWK FILTRATION TECHNOLOGY CO., LTD. commits to reduce scope 1 and scope 2 GHG emissions 42% by 2030 from a 2021 base year, and to measure and reduce its scope 3 emissions.</t>
  </si>
  <si>
    <t>ZHEJIANG JWK FILTRATION TECHNOLOGY CO., LTD. commits to reduce scope 1 and scope 2 GHG emissions 42% by 2030 from a 2021 base year, and to measure and reduce its scope 3 emissions.</t>
  </si>
  <si>
    <t>ZHEJIANG MAYANG INDUSTRIES CO.,LTD</t>
  </si>
  <si>
    <t>This target was approved using a streamlined target validation route exclusive to small and medium-sized enterprises (SMEs). https://sciencebasedtargets.org/faqs-for-smes/ ZHEJIANG MAYANG INDUSTRIES CO.,LTD commits to reduce absolute scope 1 and scope 2 GHG emissions 50% by 2030 from a 2018 base year, and to measure and reduce its scope 3 emissions.</t>
  </si>
  <si>
    <t>ZHEJIANG MAYANG INDUSTRIES CO.,LTD commits to reduce absolute scope 1 and scope 2 GHG emissions 50% by 2030 from a 2018 base year, and to measure and reduce its scope 3 emissions.</t>
  </si>
  <si>
    <t>Zhejiang Tongli Heavy Machinery Manufacturing Co.,Ltd</t>
  </si>
  <si>
    <t>This target was approved using a streamlined target validation route exclusive to small and medium-sized enterprises (SMEs). https://sciencebasedtargets.org/faqs-for-smes/ Zhejiang Tongli Heavy Machinery Manufacturing Co.,Ltd commits to reduce scope 1 and scope 2 GHG emissions 42% by 2030 from a 2021 base year, and to measure and reduce its scope 3 emissions.</t>
  </si>
  <si>
    <t>Zhejiang Tongli Heavy Machinery Manufacturing Co.,Ltd commits to reduce scope 1 and scope 2 GHG emissions 42% by 2030 from a 2021 base year, and to measure and reduce its scope 3 emissions.</t>
  </si>
  <si>
    <t>Zhuhai Pilot Technology Co., Ltd.</t>
  </si>
  <si>
    <t>This target was approved using a streamlined target validation route exclusive to small and medium-sized enterprises (SMEs). https://sciencebasedtargets.org/faqs-for-smes/ Zhuhai Pilot Technology Co., Ltd. commits to reduce scope 1 and scope 2 GHG emissions 38% by 2030 from a 2021 base year, and to measure and reduce its scope 3 emissions. Zhuhai Pilot Technology Co., Ltd. also commits to reduce scope 1+2+3 emissions 92% by 2033 from a 2021 base year.</t>
  </si>
  <si>
    <t>Zhuhai Pilot Technology Co., Ltd. commits to reach net-zero by 2033.</t>
  </si>
  <si>
    <t>Zhuhai Pilot Technology Co., Ltd. commits to reduce scope 1 and scope 2 GHG emissions 38% by 2030 from a 2021 base year, and to measure and reduce its scope 3 emissions.</t>
  </si>
  <si>
    <t>Zhuhai Pilot Technology Co., Ltd. also commits to reduce scope 1+2+3 emissions 92% by 2033 from a 2021 base year.</t>
  </si>
  <si>
    <t>Zimmer Biomet</t>
  </si>
  <si>
    <t>US98956P1021</t>
  </si>
  <si>
    <t>2P2YLDVPES3BXQ1FRB91</t>
  </si>
  <si>
    <t>Zimmer Biomet commits to reduce absolute scope 1 and 2 GHG emissions 55% by 2030 from a 2017 base year. Zimmer Biomet also commits to reduce absolute scope 3 GHG emissions from purchased goods and services 15% by 2030 from a 2019 base year.</t>
  </si>
  <si>
    <t>Zimmer Biomet also commits to reduce absolute scope 3 GHG emissions from purchased goods and services 15% by 2030 from a 2019 base year.</t>
  </si>
  <si>
    <t>Zimmer Biomet commits to reduce absolute scope 1 and 2 GHG emissions 55% by 2030 from a 2017 base year.</t>
  </si>
  <si>
    <t>Zimmermann</t>
  </si>
  <si>
    <t>Zimmermann commits to reduce absolute scope 1 and 2 GHG emissions 50% by FY2030 from a FY2020 base year. Zimmermann also commits to reduce absolute scope 3 GHG emissions from purchased goods and services, and upstream transportation and distribution 30% within the same timeframe.</t>
  </si>
  <si>
    <t>Zimmermann also commits to reduce absolute scope 3 GHG emissions from purchased goods and services, and upstream transportation and distribution 30% within the same timeframe.</t>
  </si>
  <si>
    <t>Zimmermann commits to reduce absolute scope 1 and 2 GHG emissions 50% by FY2030 from a FY2020 base year.</t>
  </si>
  <si>
    <t>ZORDAN SRL SB</t>
  </si>
  <si>
    <t>This target was approved using a streamlined target validation route exclusive to small and medium-sized enterprises (SMEs). https://sciencebasedtargets.org/faqs-for-smes/ ZORDAN SRL SB commits to reduce scope 1 and scope 2 GHG emissions 46% by 2030 from a 2019 base year, and to measure and reduce its scope 3 emissions.  ZORDAN SRL SB commits to reach net-zero by 2050. As part of this, ZORDAN SRL SB commits to reduce scope 1+2+3 emissions 100% by 2050 from a 2019 base year.</t>
  </si>
  <si>
    <t>ZORDAN SRL SB commits to reach net-zero by 2050.</t>
  </si>
  <si>
    <t>ZORDAN SRL SB commits to reduce scope 1 and scope 2 GHG emissions 46% by 2030 from a 2019 base year, and to measure and reduce its scope 3 emissions.</t>
  </si>
  <si>
    <t>ZORDAN SRL SB commits to reduce scope 1+2+3 emissions 100% by 2050 from a 2019 base year.</t>
  </si>
  <si>
    <t>Zuellig Pharma</t>
  </si>
  <si>
    <t>Zuellig Pharma commits to reduce absolute scope 1 and 2 GHG emissions 42% by 2030 from a 2021 base year. Zuellig Pharma also commits to reduce absolute scope 3 GHG emissions from fuel and energy related activities, upstream transportation and distribution and waste generated in operations 25% within the same timeframe.</t>
  </si>
  <si>
    <t>Zuellig Pharma also commits to reduce absolute scope 3 GHG emissions from fuel and energy related activities, upstream transportation and distribution and waste generated in operations 25% within the same timeframe.</t>
  </si>
  <si>
    <t>Zuellig Pharma commits to reduce absolute scope 1 and 2 GHG emissions 42% by 2030 from a 2021 base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</si>
</sst>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theme="1"/>
      <name val="Calibri"/>
      <family val="2"/>
      <scheme val="minor"/>
    </font>
    <font>
      <sz val="10"/>
      <color theme="1"/>
      <name val="Calibri"/>
      <family val="2"/>
    </font>
    <font>
      <sz val="11"/>
      <color theme="1"/>
      <name val="Calibri"/>
      <family val="2"/>
    </font>
    <font>
      <sz val="11"/>
      <color theme="1"/>
      <name val="Arial"/>
      <family val="2"/>
    </font>
    <font>
      <sz val="10"/>
      <color theme="1"/>
      <name val="Arial"/>
      <family val="2"/>
    </font>
    <font>
      <sz val="9"/>
      <color rgb="FF1F1F1F"/>
      <name val="&quot;Google Sans&quot;"/>
    </font>
    <font>
      <sz val="10"/>
      <color rgb="FF0F243E"/>
      <name val="Arial"/>
      <family val="2"/>
    </font>
    <font>
      <sz val="10"/>
      <color rgb="FF000000"/>
      <name val="Calibri"/>
      <family val="2"/>
      <scheme val="minor"/>
    </font>
    <font>
      <u/>
      <sz val="11"/>
      <color theme="10"/>
      <name val="Calibri"/>
      <family val="2"/>
      <scheme val="minor"/>
    </font>
    <font>
      <b/>
      <sz val="22"/>
      <name val="Arial"/>
      <family val="2"/>
    </font>
    <font>
      <b/>
      <sz val="24"/>
      <name val="Arial"/>
      <family val="2"/>
    </font>
    <font>
      <b/>
      <sz val="10"/>
      <color theme="1"/>
      <name val="Arial"/>
      <family val="2"/>
    </font>
    <font>
      <u/>
      <sz val="10"/>
      <color theme="10"/>
      <name val="Arial"/>
      <family val="2"/>
    </font>
    <font>
      <sz val="12"/>
      <color theme="1"/>
      <name val="Calibri"/>
      <family val="2"/>
      <scheme val="minor"/>
    </font>
    <font>
      <sz val="14"/>
      <color rgb="FFC00000"/>
      <name val="Arial"/>
      <family val="2"/>
    </font>
    <font>
      <b/>
      <sz val="14"/>
      <color rgb="FFC00000"/>
      <name val="Arial"/>
      <family val="2"/>
    </font>
    <font>
      <sz val="10"/>
      <color rgb="FF00546E"/>
      <name val="Arial"/>
      <family val="2"/>
    </font>
    <font>
      <b/>
      <sz val="20"/>
      <color rgb="FF00546E"/>
      <name val="Arial"/>
      <family val="2"/>
    </font>
    <font>
      <b/>
      <sz val="16"/>
      <color theme="5" tint="-0.499984740745262"/>
      <name val="Arial"/>
      <family val="2"/>
    </font>
    <font>
      <sz val="10"/>
      <color theme="0"/>
      <name val="Arial"/>
      <family val="2"/>
    </font>
    <font>
      <u/>
      <sz val="10"/>
      <color theme="0"/>
      <name val="Arial"/>
      <family val="2"/>
    </font>
    <font>
      <sz val="11"/>
      <color rgb="FF1F497D"/>
      <name val="Calibri"/>
      <family val="2"/>
    </font>
    <font>
      <b/>
      <sz val="11"/>
      <color theme="0"/>
      <name val="Calibri"/>
      <family val="2"/>
    </font>
    <font>
      <b/>
      <sz val="11"/>
      <color theme="0"/>
      <name val="Calibri"/>
    </font>
    <font>
      <sz val="11"/>
      <color theme="1"/>
      <name val="Calibri"/>
    </font>
    <font>
      <sz val="10"/>
      <color theme="1"/>
      <name val="Calibri"/>
    </font>
    <font>
      <b/>
      <sz val="11"/>
      <color rgb="FFFFFFFF"/>
      <name val="Calibri"/>
      <charset val="1"/>
    </font>
    <font>
      <sz val="11"/>
      <color theme="1"/>
      <name val="Calibri"/>
      <charset val="1"/>
    </font>
    <font>
      <sz val="10"/>
      <color theme="1"/>
      <name val="Arial"/>
      <charset val="1"/>
    </font>
    <font>
      <sz val="10"/>
      <color rgb="FFFFFFFF"/>
      <name val="Arial"/>
    </font>
    <font>
      <u/>
      <sz val="10"/>
      <color rgb="FFFFFFFF"/>
      <name val="Arial"/>
    </font>
  </fonts>
  <fills count="8">
    <fill>
      <patternFill patternType="none"/>
    </fill>
    <fill>
      <patternFill patternType="gray125"/>
    </fill>
    <fill>
      <patternFill patternType="solid">
        <fgColor rgb="FFFFFFFF"/>
        <bgColor rgb="FFFFFFFF"/>
      </patternFill>
    </fill>
    <fill>
      <patternFill patternType="solid">
        <fgColor rgb="FF00FF00"/>
        <bgColor rgb="FF00FF00"/>
      </patternFill>
    </fill>
    <fill>
      <patternFill patternType="solid">
        <fgColor theme="0"/>
        <bgColor indexed="64"/>
      </patternFill>
    </fill>
    <fill>
      <patternFill patternType="solid">
        <fgColor rgb="FF00546E"/>
        <bgColor indexed="64"/>
      </patternFill>
    </fill>
    <fill>
      <patternFill patternType="solid">
        <fgColor rgb="FF002060"/>
        <bgColor indexed="64"/>
      </patternFill>
    </fill>
    <fill>
      <patternFill patternType="solid">
        <fgColor rgb="FFFFFFFF"/>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rgb="FF00546E"/>
      </bottom>
      <diagonal/>
    </border>
    <border>
      <left/>
      <right/>
      <top style="thin">
        <color rgb="FF00546E"/>
      </top>
      <bottom/>
      <diagonal/>
    </border>
    <border>
      <left style="thin">
        <color rgb="FF000000"/>
      </left>
      <right style="thin">
        <color rgb="FF000000"/>
      </right>
      <top style="thin">
        <color rgb="FFCCCCCC"/>
      </top>
      <bottom style="thin">
        <color rgb="FF000000"/>
      </bottom>
      <diagonal/>
    </border>
  </borders>
  <cellStyleXfs count="6">
    <xf numFmtId="0" fontId="0" fillId="0" borderId="0"/>
    <xf numFmtId="9" fontId="1" fillId="0" borderId="0" applyFont="0" applyFill="0" applyBorder="0" applyAlignment="0" applyProtection="0"/>
    <xf numFmtId="0" fontId="9" fillId="0" borderId="0" applyNumberFormat="0" applyFill="0" applyBorder="0" applyAlignment="0" applyProtection="0"/>
    <xf numFmtId="0" fontId="1" fillId="0" borderId="0"/>
    <xf numFmtId="0" fontId="9" fillId="0" borderId="0" applyNumberFormat="0" applyFill="0" applyBorder="0" applyAlignment="0" applyProtection="0"/>
    <xf numFmtId="0" fontId="14" fillId="0" borderId="0"/>
  </cellStyleXfs>
  <cellXfs count="65">
    <xf numFmtId="0" fontId="0" fillId="0" borderId="0" xfId="0"/>
    <xf numFmtId="0" fontId="3" fillId="2" borderId="1" xfId="0" applyFont="1" applyFill="1" applyBorder="1" applyAlignment="1">
      <alignment horizontal="left"/>
    </xf>
    <xf numFmtId="0" fontId="3" fillId="0" borderId="1" xfId="0" applyFont="1" applyBorder="1" applyAlignment="1">
      <alignment horizontal="left"/>
    </xf>
    <xf numFmtId="14" fontId="3" fillId="2" borderId="1" xfId="0" applyNumberFormat="1" applyFont="1" applyFill="1" applyBorder="1" applyAlignment="1">
      <alignment horizontal="left"/>
    </xf>
    <xf numFmtId="0" fontId="3" fillId="2" borderId="1" xfId="0" applyFont="1" applyFill="1" applyBorder="1"/>
    <xf numFmtId="0" fontId="5" fillId="0" borderId="1" xfId="0" applyFont="1" applyBorder="1" applyAlignment="1">
      <alignment horizontal="left"/>
    </xf>
    <xf numFmtId="14" fontId="5" fillId="0" borderId="1" xfId="0" applyNumberFormat="1" applyFont="1" applyBorder="1" applyAlignment="1">
      <alignment horizontal="left"/>
    </xf>
    <xf numFmtId="1" fontId="3" fillId="2" borderId="1" xfId="0" applyNumberFormat="1" applyFont="1" applyFill="1" applyBorder="1" applyAlignment="1">
      <alignment horizontal="left"/>
    </xf>
    <xf numFmtId="11" fontId="3" fillId="2" borderId="1" xfId="0" applyNumberFormat="1" applyFont="1" applyFill="1" applyBorder="1" applyAlignment="1">
      <alignment horizontal="left"/>
    </xf>
    <xf numFmtId="14" fontId="3" fillId="0" borderId="1" xfId="0" applyNumberFormat="1" applyFont="1" applyBorder="1" applyAlignment="1">
      <alignment horizontal="left"/>
    </xf>
    <xf numFmtId="0" fontId="3" fillId="0" borderId="1" xfId="0" applyFont="1" applyBorder="1"/>
    <xf numFmtId="0" fontId="3" fillId="2" borderId="2" xfId="0" applyFont="1" applyFill="1" applyBorder="1" applyAlignment="1">
      <alignment horizontal="left"/>
    </xf>
    <xf numFmtId="0" fontId="3" fillId="3" borderId="1" xfId="0" applyFont="1" applyFill="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14" fontId="3" fillId="0" borderId="1" xfId="0" applyNumberFormat="1" applyFont="1" applyBorder="1" applyAlignment="1">
      <alignment horizontal="left" vertical="center"/>
    </xf>
    <xf numFmtId="0" fontId="6" fillId="2" borderId="1" xfId="0" applyFont="1" applyFill="1" applyBorder="1"/>
    <xf numFmtId="0" fontId="3" fillId="2" borderId="0" xfId="0" applyFont="1" applyFill="1" applyAlignment="1">
      <alignment horizontal="left"/>
    </xf>
    <xf numFmtId="0" fontId="7" fillId="0" borderId="1" xfId="0" applyFont="1" applyBorder="1" applyAlignment="1">
      <alignment horizontal="left"/>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protection hidden="1"/>
    </xf>
    <xf numFmtId="0" fontId="12" fillId="4" borderId="0" xfId="0" applyFont="1" applyFill="1" applyAlignment="1" applyProtection="1">
      <alignment horizontal="right" vertical="center"/>
      <protection hidden="1"/>
    </xf>
    <xf numFmtId="0" fontId="0" fillId="4" borderId="0" xfId="0" applyFill="1" applyAlignment="1">
      <alignment vertical="center"/>
    </xf>
    <xf numFmtId="0" fontId="0" fillId="4" borderId="0" xfId="0" applyFill="1" applyAlignment="1" applyProtection="1">
      <alignment vertical="center"/>
      <protection hidden="1"/>
    </xf>
    <xf numFmtId="0" fontId="13" fillId="4" borderId="0" xfId="2" applyFont="1" applyFill="1" applyAlignment="1" applyProtection="1">
      <alignment vertical="center"/>
      <protection hidden="1"/>
    </xf>
    <xf numFmtId="0" fontId="14" fillId="4" borderId="3" xfId="5" applyFill="1" applyBorder="1"/>
    <xf numFmtId="0" fontId="14" fillId="4" borderId="0" xfId="5" applyFill="1" applyAlignment="1">
      <alignment vertical="top" wrapText="1"/>
    </xf>
    <xf numFmtId="0" fontId="17" fillId="4" borderId="0" xfId="5" applyFont="1" applyFill="1" applyAlignment="1">
      <alignment horizontal="left" vertical="top" wrapText="1"/>
    </xf>
    <xf numFmtId="0" fontId="5" fillId="4" borderId="0" xfId="0" applyFont="1" applyFill="1"/>
    <xf numFmtId="0" fontId="4" fillId="4" borderId="0" xfId="0" applyFont="1" applyFill="1" applyAlignment="1">
      <alignment horizontal="left" vertical="top" wrapText="1"/>
    </xf>
    <xf numFmtId="0" fontId="18" fillId="4" borderId="3" xfId="0" applyFont="1" applyFill="1" applyBorder="1" applyAlignment="1" applyProtection="1">
      <alignment vertical="center"/>
      <protection hidden="1"/>
    </xf>
    <xf numFmtId="0" fontId="19" fillId="4" borderId="3" xfId="0" applyFont="1" applyFill="1" applyBorder="1" applyAlignment="1" applyProtection="1">
      <alignment vertical="center"/>
      <protection hidden="1"/>
    </xf>
    <xf numFmtId="0" fontId="0" fillId="4" borderId="0" xfId="0" applyFill="1" applyAlignment="1">
      <alignment horizontal="left" vertical="top" wrapText="1"/>
    </xf>
    <xf numFmtId="0" fontId="22" fillId="0" borderId="0" xfId="0" applyFont="1"/>
    <xf numFmtId="0" fontId="23" fillId="0" borderId="0" xfId="0" applyFont="1" applyAlignment="1">
      <alignment horizontal="center" vertical="center" wrapText="1"/>
    </xf>
    <xf numFmtId="0" fontId="23" fillId="6" borderId="0" xfId="0" applyFont="1" applyFill="1" applyAlignment="1">
      <alignment horizontal="center" vertical="center" wrapText="1"/>
    </xf>
    <xf numFmtId="2" fontId="0" fillId="0" borderId="0" xfId="1" applyNumberFormat="1" applyFont="1" applyAlignment="1">
      <alignment horizontal="center"/>
    </xf>
    <xf numFmtId="1" fontId="23" fillId="6" borderId="0" xfId="0" applyNumberFormat="1" applyFont="1" applyFill="1" applyAlignment="1">
      <alignment horizontal="center" vertical="center" wrapText="1"/>
    </xf>
    <xf numFmtId="1" fontId="5" fillId="0" borderId="1" xfId="0" applyNumberFormat="1" applyFont="1" applyBorder="1" applyAlignment="1">
      <alignment horizontal="left"/>
    </xf>
    <xf numFmtId="1" fontId="3" fillId="0" borderId="1" xfId="0" applyNumberFormat="1" applyFont="1" applyBorder="1" applyAlignment="1">
      <alignment horizontal="left"/>
    </xf>
    <xf numFmtId="1" fontId="3" fillId="0" borderId="1" xfId="0" applyNumberFormat="1" applyFont="1" applyBorder="1" applyAlignment="1">
      <alignment horizontal="left" vertical="center"/>
    </xf>
    <xf numFmtId="1" fontId="2" fillId="2" borderId="1" xfId="0" applyNumberFormat="1" applyFont="1" applyFill="1" applyBorder="1" applyAlignment="1">
      <alignment horizontal="left"/>
    </xf>
    <xf numFmtId="1" fontId="0" fillId="0" borderId="0" xfId="0" applyNumberFormat="1"/>
    <xf numFmtId="14" fontId="23" fillId="6" borderId="0" xfId="0" applyNumberFormat="1" applyFont="1" applyFill="1" applyAlignment="1">
      <alignment horizontal="center" vertical="center" wrapText="1"/>
    </xf>
    <xf numFmtId="14" fontId="0" fillId="0" borderId="0" xfId="0" applyNumberFormat="1"/>
    <xf numFmtId="0" fontId="25" fillId="0" borderId="1" xfId="0" applyFont="1" applyBorder="1" applyAlignment="1">
      <alignment horizontal="left"/>
    </xf>
    <xf numFmtId="10" fontId="0" fillId="0" borderId="0" xfId="0" applyNumberFormat="1"/>
    <xf numFmtId="2" fontId="27" fillId="6" borderId="1" xfId="0" applyNumberFormat="1" applyFont="1" applyFill="1" applyBorder="1" applyAlignment="1">
      <alignment readingOrder="1"/>
    </xf>
    <xf numFmtId="2" fontId="28" fillId="7" borderId="5" xfId="0" applyNumberFormat="1" applyFont="1" applyFill="1" applyBorder="1" applyAlignment="1">
      <alignment readingOrder="1"/>
    </xf>
    <xf numFmtId="2" fontId="29" fillId="7" borderId="5" xfId="0" applyNumberFormat="1" applyFont="1" applyFill="1" applyBorder="1" applyAlignment="1">
      <alignment readingOrder="1"/>
    </xf>
    <xf numFmtId="2" fontId="28" fillId="0" borderId="5" xfId="0" applyNumberFormat="1" applyFont="1" applyBorder="1" applyAlignment="1">
      <alignment readingOrder="1"/>
    </xf>
    <xf numFmtId="2" fontId="29" fillId="0" borderId="5" xfId="0" applyNumberFormat="1" applyFont="1" applyBorder="1" applyAlignment="1">
      <alignment readingOrder="1"/>
    </xf>
    <xf numFmtId="0" fontId="24" fillId="6" borderId="0" xfId="0" applyFont="1" applyFill="1" applyAlignment="1">
      <alignment horizontal="center" vertical="center" wrapText="1"/>
    </xf>
    <xf numFmtId="0" fontId="25" fillId="2" borderId="1" xfId="0" applyFont="1" applyFill="1" applyBorder="1" applyAlignment="1">
      <alignment horizontal="left"/>
    </xf>
    <xf numFmtId="0" fontId="26" fillId="2" borderId="1" xfId="0" applyFont="1" applyFill="1" applyBorder="1" applyAlignment="1">
      <alignment horizontal="left"/>
    </xf>
    <xf numFmtId="0" fontId="25" fillId="2" borderId="1" xfId="0" applyFont="1" applyFill="1" applyBorder="1" applyAlignment="1">
      <alignment horizontal="left" vertical="center"/>
    </xf>
    <xf numFmtId="0" fontId="25" fillId="0" borderId="1" xfId="0" applyFont="1" applyBorder="1" applyAlignment="1">
      <alignment horizontal="left" vertical="center"/>
    </xf>
    <xf numFmtId="0" fontId="25" fillId="0" borderId="0" xfId="0" applyFont="1"/>
    <xf numFmtId="0" fontId="20" fillId="5" borderId="4" xfId="0" applyFont="1" applyFill="1" applyBorder="1" applyAlignment="1">
      <alignment horizontal="left" vertical="center" wrapText="1"/>
    </xf>
    <xf numFmtId="0" fontId="20" fillId="5" borderId="4" xfId="0" applyFont="1" applyFill="1" applyBorder="1" applyAlignment="1" applyProtection="1">
      <alignment horizontal="left" vertical="center" wrapText="1"/>
      <protection hidden="1"/>
    </xf>
    <xf numFmtId="0" fontId="20" fillId="5" borderId="0" xfId="0" applyFont="1" applyFill="1" applyAlignment="1" applyProtection="1">
      <alignment horizontal="left" vertical="center" wrapText="1"/>
      <protection hidden="1"/>
    </xf>
    <xf numFmtId="0" fontId="10" fillId="4" borderId="0" xfId="0" applyFont="1" applyFill="1" applyAlignment="1" applyProtection="1">
      <alignment horizontal="left" vertical="center" wrapText="1"/>
      <protection hidden="1"/>
    </xf>
    <xf numFmtId="0" fontId="15" fillId="4" borderId="0" xfId="5" applyFont="1" applyFill="1" applyAlignment="1">
      <alignment horizontal="left" vertical="top" wrapText="1"/>
    </xf>
    <xf numFmtId="0" fontId="30" fillId="5" borderId="4" xfId="0" applyFont="1" applyFill="1" applyBorder="1" applyAlignment="1">
      <alignment horizontal="left" vertical="top" wrapText="1"/>
    </xf>
    <xf numFmtId="0" fontId="20" fillId="5" borderId="4" xfId="0" applyFont="1" applyFill="1" applyBorder="1" applyAlignment="1">
      <alignment horizontal="left" vertical="top" wrapText="1"/>
    </xf>
  </cellXfs>
  <cellStyles count="6">
    <cellStyle name="Hyperlink" xfId="2" builtinId="8"/>
    <cellStyle name="Hyperlink 2" xfId="4" xr:uid="{0BCFCDDE-4BDF-4813-A83B-1EEA14245526}"/>
    <cellStyle name="Normal" xfId="0" builtinId="0"/>
    <cellStyle name="Normal 13" xfId="5" xr:uid="{6AC2FB0C-D739-4F7B-8BB7-4C5A801C2FC5}"/>
    <cellStyle name="Normal 2" xfId="3" xr:uid="{0EFA5D69-41D4-465D-950D-27988A20EE9D}"/>
    <cellStyle name="Per 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95250</xdr:rowOff>
    </xdr:from>
    <xdr:to>
      <xdr:col>3</xdr:col>
      <xdr:colOff>457200</xdr:colOff>
      <xdr:row>5</xdr:row>
      <xdr:rowOff>76200</xdr:rowOff>
    </xdr:to>
    <xdr:pic>
      <xdr:nvPicPr>
        <xdr:cNvPr id="4" name="Imagen 2" descr="C:\Users\Fernando Rangel\Google Drive\SBTi\SBTi - Core team\Communication Team\Branding\Logos and templates\SBTi logos_\Logos_\SBT copy.gif">
          <a:extLst>
            <a:ext uri="{FF2B5EF4-FFF2-40B4-BE49-F238E27FC236}">
              <a16:creationId xmlns:a16="http://schemas.microsoft.com/office/drawing/2014/main" id="{42DB5BA2-26C5-4A40-B5C7-A4E79010D56B}"/>
            </a:ext>
            <a:ext uri="{147F2762-F138-4A5C-976F-8EAC2B608ADB}">
              <a16:predDERef xmlns:a16="http://schemas.microsoft.com/office/drawing/2014/main" pred="{B4C594C1-DD65-4687-9274-C3E58E139C6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b="18622"/>
        <a:stretch/>
      </xdr:blipFill>
      <xdr:spPr bwMode="auto">
        <a:xfrm>
          <a:off x="0" y="476250"/>
          <a:ext cx="2286000" cy="109537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415925</xdr:colOff>
      <xdr:row>1</xdr:row>
      <xdr:rowOff>15875</xdr:rowOff>
    </xdr:from>
    <xdr:to>
      <xdr:col>14</xdr:col>
      <xdr:colOff>7390</xdr:colOff>
      <xdr:row>5</xdr:row>
      <xdr:rowOff>139807</xdr:rowOff>
    </xdr:to>
    <xdr:pic>
      <xdr:nvPicPr>
        <xdr:cNvPr id="5" name="Picture 4">
          <a:extLst>
            <a:ext uri="{FF2B5EF4-FFF2-40B4-BE49-F238E27FC236}">
              <a16:creationId xmlns:a16="http://schemas.microsoft.com/office/drawing/2014/main" id="{20E1F1D6-F42B-4A8B-9E19-087158B5B7AC}"/>
            </a:ext>
          </a:extLst>
        </xdr:cNvPr>
        <xdr:cNvPicPr>
          <a:picLocks noChangeAspect="1"/>
        </xdr:cNvPicPr>
      </xdr:nvPicPr>
      <xdr:blipFill>
        <a:blip xmlns:r="http://schemas.openxmlformats.org/officeDocument/2006/relationships" r:embed="rId2"/>
        <a:stretch>
          <a:fillRect/>
        </a:stretch>
      </xdr:blipFill>
      <xdr:spPr>
        <a:xfrm>
          <a:off x="20532725" y="196850"/>
          <a:ext cx="813840" cy="142885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sciencebasedtargets.org" TargetMode="Externa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CBDD9-9E2F-4BF8-BD06-BE825903B6A2}">
  <dimension ref="A1:R24"/>
  <sheetViews>
    <sheetView showGridLines="0" tabSelected="1" workbookViewId="0">
      <selection activeCell="T11" sqref="T11"/>
    </sheetView>
  </sheetViews>
  <sheetFormatPr defaultRowHeight="15" customHeight="1"/>
  <sheetData>
    <row r="1" spans="1:18"/>
    <row r="2" spans="1:18"/>
    <row r="3" spans="1:18" ht="30" customHeight="1">
      <c r="E3" s="61" t="s">
        <v>0</v>
      </c>
      <c r="F3" s="61"/>
      <c r="G3" s="61"/>
      <c r="H3" s="61"/>
      <c r="I3" s="61"/>
      <c r="J3" s="61"/>
      <c r="K3" s="61"/>
      <c r="L3" s="61"/>
      <c r="M3" s="19"/>
      <c r="N3" s="19"/>
      <c r="O3" s="20"/>
      <c r="P3" s="20"/>
      <c r="Q3" s="20"/>
      <c r="R3" s="20"/>
    </row>
    <row r="4" spans="1:18" ht="30">
      <c r="E4" s="61"/>
      <c r="F4" s="61"/>
      <c r="G4" s="61"/>
      <c r="H4" s="61"/>
      <c r="I4" s="61"/>
      <c r="J4" s="61"/>
      <c r="K4" s="61"/>
      <c r="L4" s="61"/>
      <c r="M4" s="19"/>
      <c r="N4" s="19"/>
      <c r="O4" s="20"/>
      <c r="P4" s="20"/>
      <c r="Q4" s="20"/>
      <c r="R4" s="20"/>
    </row>
    <row r="5" spans="1:18" ht="27.95" customHeight="1">
      <c r="E5" s="61"/>
      <c r="F5" s="61"/>
      <c r="G5" s="61"/>
      <c r="H5" s="61"/>
      <c r="I5" s="61"/>
      <c r="J5" s="61"/>
      <c r="K5" s="61"/>
      <c r="L5" s="61"/>
      <c r="M5" s="19"/>
      <c r="N5" s="19"/>
    </row>
    <row r="6" spans="1:18">
      <c r="E6" s="21"/>
      <c r="F6" s="22"/>
      <c r="G6" s="22"/>
    </row>
    <row r="7" spans="1:18">
      <c r="E7" s="21" t="s">
        <v>1</v>
      </c>
      <c r="F7" s="23"/>
      <c r="G7" s="24" t="s">
        <v>2</v>
      </c>
    </row>
    <row r="8" spans="1:18" ht="15.75">
      <c r="A8" s="25"/>
      <c r="B8" s="25"/>
      <c r="C8" s="25"/>
      <c r="D8" s="25"/>
      <c r="E8" s="25"/>
      <c r="F8" s="25"/>
      <c r="G8" s="25"/>
      <c r="H8" s="25"/>
      <c r="I8" s="25"/>
      <c r="J8" s="25"/>
      <c r="K8" s="25"/>
      <c r="L8" s="25"/>
      <c r="M8" s="25"/>
      <c r="N8" s="25"/>
    </row>
    <row r="9" spans="1:18" ht="15.75">
      <c r="A9" s="26"/>
      <c r="B9" s="26"/>
      <c r="C9" s="26"/>
      <c r="D9" s="26"/>
      <c r="E9" s="26"/>
      <c r="F9" s="26"/>
      <c r="G9" s="26"/>
      <c r="H9" s="26"/>
      <c r="I9" s="26"/>
      <c r="J9" s="26"/>
      <c r="K9" s="26"/>
      <c r="L9" s="26"/>
      <c r="M9" s="26"/>
      <c r="N9" s="26"/>
    </row>
    <row r="10" spans="1:18" ht="41.1" customHeight="1">
      <c r="A10" s="62" t="s">
        <v>3</v>
      </c>
      <c r="B10" s="62"/>
      <c r="C10" s="62"/>
      <c r="D10" s="62"/>
      <c r="E10" s="62"/>
      <c r="F10" s="62"/>
      <c r="G10" s="62"/>
      <c r="H10" s="62"/>
      <c r="I10" s="62"/>
      <c r="J10" s="62"/>
      <c r="K10" s="62"/>
      <c r="L10" s="62"/>
      <c r="M10" s="62"/>
      <c r="N10" s="62"/>
    </row>
    <row r="11" spans="1:18">
      <c r="A11" s="27"/>
      <c r="B11" s="27"/>
      <c r="C11" s="27"/>
      <c r="D11" s="27"/>
      <c r="E11" s="27"/>
      <c r="F11" s="27"/>
      <c r="G11" s="27"/>
      <c r="H11" s="27"/>
      <c r="I11" s="27"/>
      <c r="J11" s="27"/>
      <c r="K11" s="27"/>
      <c r="L11" s="27"/>
      <c r="M11" s="27"/>
      <c r="N11" s="27"/>
      <c r="O11" s="28"/>
      <c r="P11" s="28"/>
      <c r="Q11" s="28"/>
      <c r="R11" s="28"/>
    </row>
    <row r="12" spans="1:18">
      <c r="A12" s="29"/>
      <c r="B12" s="29"/>
      <c r="C12" s="29"/>
      <c r="D12" s="29"/>
      <c r="E12" s="29"/>
      <c r="F12" s="29"/>
      <c r="G12" s="29"/>
      <c r="H12" s="29"/>
      <c r="I12" s="29"/>
      <c r="J12" s="29"/>
      <c r="K12" s="29"/>
      <c r="L12" s="29"/>
      <c r="M12" s="29"/>
      <c r="N12" s="29"/>
    </row>
    <row r="13" spans="1:18" ht="26.25">
      <c r="A13" s="30" t="s">
        <v>4</v>
      </c>
      <c r="B13" s="31"/>
      <c r="C13" s="31"/>
      <c r="D13" s="31"/>
      <c r="E13" s="31"/>
      <c r="F13" s="31"/>
      <c r="G13" s="31"/>
      <c r="H13" s="31"/>
      <c r="I13" s="31"/>
      <c r="J13" s="31"/>
      <c r="K13" s="31"/>
      <c r="L13" s="31"/>
      <c r="M13" s="31"/>
      <c r="N13" s="31"/>
    </row>
    <row r="14" spans="1:18" ht="180.75" customHeight="1">
      <c r="A14" s="63" t="s">
        <v>5</v>
      </c>
      <c r="B14" s="64"/>
      <c r="C14" s="64"/>
      <c r="D14" s="64"/>
      <c r="E14" s="64"/>
      <c r="F14" s="64"/>
      <c r="G14" s="64"/>
      <c r="H14" s="64"/>
      <c r="I14" s="64"/>
      <c r="J14" s="64"/>
      <c r="K14" s="64"/>
      <c r="L14" s="64"/>
      <c r="M14" s="64"/>
      <c r="N14" s="64"/>
    </row>
    <row r="15" spans="1:18">
      <c r="A15" s="29"/>
      <c r="B15" s="29"/>
      <c r="C15" s="29"/>
      <c r="D15" s="29"/>
      <c r="E15" s="29"/>
      <c r="F15" s="29"/>
      <c r="G15" s="29"/>
      <c r="H15" s="29"/>
      <c r="I15" s="29"/>
      <c r="J15" s="29"/>
      <c r="K15" s="29"/>
      <c r="L15" s="29"/>
      <c r="M15" s="29"/>
      <c r="N15" s="29"/>
    </row>
    <row r="16" spans="1:18" ht="26.25">
      <c r="A16" s="30" t="s">
        <v>6</v>
      </c>
      <c r="B16" s="31"/>
      <c r="C16" s="31"/>
      <c r="D16" s="31"/>
      <c r="E16" s="31"/>
      <c r="F16" s="31"/>
      <c r="G16" s="31"/>
      <c r="H16" s="31"/>
      <c r="I16" s="31"/>
      <c r="J16" s="31"/>
      <c r="K16" s="31"/>
      <c r="L16" s="31"/>
      <c r="M16" s="31"/>
      <c r="N16" s="31"/>
    </row>
    <row r="17" spans="1:16" ht="100.5" customHeight="1">
      <c r="A17" s="58" t="s">
        <v>7</v>
      </c>
      <c r="B17" s="58"/>
      <c r="C17" s="58"/>
      <c r="D17" s="58"/>
      <c r="E17" s="58"/>
      <c r="F17" s="58"/>
      <c r="G17" s="58"/>
      <c r="H17" s="58"/>
      <c r="I17" s="58"/>
      <c r="J17" s="58"/>
      <c r="K17" s="58"/>
      <c r="L17" s="58"/>
      <c r="M17" s="58"/>
      <c r="N17" s="58"/>
    </row>
    <row r="18" spans="1:16">
      <c r="A18" s="32"/>
      <c r="B18" s="32"/>
      <c r="C18" s="32"/>
      <c r="D18" s="32"/>
      <c r="E18" s="32"/>
      <c r="F18" s="32"/>
      <c r="G18" s="32"/>
      <c r="H18" s="32"/>
      <c r="I18" s="32"/>
      <c r="J18" s="32"/>
      <c r="K18" s="32"/>
      <c r="L18" s="32"/>
      <c r="M18" s="32"/>
      <c r="N18" s="32"/>
    </row>
    <row r="19" spans="1:16" ht="26.25">
      <c r="A19" s="30" t="s">
        <v>8</v>
      </c>
      <c r="B19" s="31"/>
      <c r="C19" s="31"/>
      <c r="D19" s="31"/>
      <c r="E19" s="31"/>
      <c r="F19" s="31"/>
      <c r="G19" s="31"/>
      <c r="H19" s="31"/>
      <c r="I19" s="31"/>
      <c r="J19" s="31"/>
      <c r="K19" s="31"/>
      <c r="L19" s="31"/>
      <c r="M19" s="31"/>
      <c r="N19" s="31"/>
    </row>
    <row r="20" spans="1:16" ht="14.45" customHeight="1">
      <c r="A20" s="59" t="s">
        <v>9</v>
      </c>
      <c r="B20" s="59"/>
      <c r="C20" s="59"/>
      <c r="D20" s="59"/>
      <c r="E20" s="59"/>
      <c r="F20" s="59"/>
      <c r="G20" s="59"/>
      <c r="H20" s="59"/>
      <c r="I20" s="59"/>
      <c r="J20" s="59"/>
      <c r="K20" s="59"/>
      <c r="L20" s="59"/>
      <c r="M20" s="59"/>
      <c r="N20" s="59"/>
    </row>
    <row r="21" spans="1:16" ht="14.45" customHeight="1">
      <c r="A21" s="60"/>
      <c r="B21" s="60"/>
      <c r="C21" s="60"/>
      <c r="D21" s="60"/>
      <c r="E21" s="60"/>
      <c r="F21" s="60"/>
      <c r="G21" s="60"/>
      <c r="H21" s="60"/>
      <c r="I21" s="60"/>
      <c r="J21" s="60"/>
      <c r="K21" s="60"/>
      <c r="L21" s="60"/>
      <c r="M21" s="60"/>
      <c r="N21" s="60"/>
    </row>
    <row r="22" spans="1:16" ht="14.45" customHeight="1">
      <c r="A22" s="60"/>
      <c r="B22" s="60"/>
      <c r="C22" s="60"/>
      <c r="D22" s="60"/>
      <c r="E22" s="60"/>
      <c r="F22" s="60"/>
      <c r="G22" s="60"/>
      <c r="H22" s="60"/>
      <c r="I22" s="60"/>
      <c r="J22" s="60"/>
      <c r="K22" s="60"/>
      <c r="L22" s="60"/>
      <c r="M22" s="60"/>
      <c r="N22" s="60"/>
    </row>
    <row r="23" spans="1:16" ht="63.95" customHeight="1">
      <c r="A23" s="60"/>
      <c r="B23" s="60"/>
      <c r="C23" s="60"/>
      <c r="D23" s="60"/>
      <c r="E23" s="60"/>
      <c r="F23" s="60"/>
      <c r="G23" s="60"/>
      <c r="H23" s="60"/>
      <c r="I23" s="60"/>
      <c r="J23" s="60"/>
      <c r="K23" s="60"/>
      <c r="L23" s="60"/>
      <c r="M23" s="60"/>
      <c r="N23" s="60"/>
      <c r="P23" s="33"/>
    </row>
    <row r="24" spans="1:16"/>
  </sheetData>
  <mergeCells count="5">
    <mergeCell ref="A17:N17"/>
    <mergeCell ref="A20:N23"/>
    <mergeCell ref="E3:L5"/>
    <mergeCell ref="A10:N10"/>
    <mergeCell ref="A14:N14"/>
  </mergeCells>
  <hyperlinks>
    <hyperlink ref="G7" r:id="rId1" xr:uid="{3A016144-B7B2-4A7E-A8D6-FFECDFE116A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F48E6-32F2-4FF2-B947-98F097D493F8}">
  <dimension ref="A1:V4239"/>
  <sheetViews>
    <sheetView topLeftCell="J1" workbookViewId="0">
      <selection activeCell="K104" sqref="K104"/>
    </sheetView>
  </sheetViews>
  <sheetFormatPr defaultColWidth="12.5703125" defaultRowHeight="15"/>
  <cols>
    <col min="1" max="1" width="36.5703125" customWidth="1"/>
    <col min="2" max="2" width="25.42578125" customWidth="1"/>
    <col min="3" max="3" width="26.42578125" customWidth="1"/>
    <col min="4" max="4" width="21.85546875" customWidth="1"/>
    <col min="5" max="5" width="17.140625" customWidth="1"/>
    <col min="6" max="6" width="26.42578125" customWidth="1"/>
    <col min="7" max="7" width="18.140625" customWidth="1"/>
    <col min="8" max="8" width="65.140625" customWidth="1"/>
    <col min="9" max="9" width="29.42578125" customWidth="1"/>
    <col min="10" max="10" width="16.140625" customWidth="1"/>
    <col min="11" max="11" width="55.42578125" customWidth="1"/>
    <col min="12" max="12" width="10.5703125" customWidth="1"/>
    <col min="13" max="13" width="12.42578125" style="36" customWidth="1"/>
    <col min="14" max="14" width="14.42578125" style="57" customWidth="1"/>
    <col min="15" max="15" width="16.42578125" customWidth="1"/>
    <col min="16" max="16" width="19.5703125" customWidth="1"/>
    <col min="17" max="17" width="8.42578125" style="42" customWidth="1"/>
    <col min="18" max="18" width="9.42578125" style="42" customWidth="1"/>
    <col min="19" max="19" width="11.5703125" customWidth="1"/>
    <col min="20" max="20" width="12.85546875" style="44" customWidth="1"/>
  </cols>
  <sheetData>
    <row r="1" spans="1:22" s="34" customFormat="1" ht="30.75">
      <c r="A1" s="35" t="s">
        <v>10</v>
      </c>
      <c r="B1" s="35" t="s">
        <v>11</v>
      </c>
      <c r="C1" s="35" t="s">
        <v>12</v>
      </c>
      <c r="D1" s="35" t="s">
        <v>13</v>
      </c>
      <c r="E1" s="35" t="s">
        <v>14</v>
      </c>
      <c r="F1" s="35" t="s">
        <v>15</v>
      </c>
      <c r="G1" s="35" t="s">
        <v>16</v>
      </c>
      <c r="H1" s="35" t="s">
        <v>17</v>
      </c>
      <c r="I1" s="35" t="s">
        <v>18</v>
      </c>
      <c r="J1" s="35" t="s">
        <v>19</v>
      </c>
      <c r="K1" s="35" t="s">
        <v>20</v>
      </c>
      <c r="L1" s="35" t="s">
        <v>21</v>
      </c>
      <c r="M1" s="47" t="s">
        <v>22</v>
      </c>
      <c r="N1" s="52" t="s">
        <v>23</v>
      </c>
      <c r="O1" s="35" t="s">
        <v>24</v>
      </c>
      <c r="P1" s="35" t="s">
        <v>25</v>
      </c>
      <c r="Q1" s="37" t="s">
        <v>26</v>
      </c>
      <c r="R1" s="35" t="s">
        <v>27</v>
      </c>
      <c r="S1" s="35" t="s">
        <v>28</v>
      </c>
      <c r="T1" s="43" t="s">
        <v>29</v>
      </c>
      <c r="V1"/>
    </row>
    <row r="2" spans="1:22">
      <c r="A2" s="1" t="s">
        <v>30</v>
      </c>
      <c r="B2" s="1"/>
      <c r="C2" s="1"/>
      <c r="D2" s="1" t="s">
        <v>31</v>
      </c>
      <c r="E2" s="1" t="s">
        <v>32</v>
      </c>
      <c r="F2" s="1" t="s">
        <v>33</v>
      </c>
      <c r="G2" s="1" t="s">
        <v>34</v>
      </c>
      <c r="H2" s="1" t="s">
        <v>35</v>
      </c>
      <c r="I2" s="2" t="s">
        <v>36</v>
      </c>
      <c r="J2" s="1" t="s">
        <v>37</v>
      </c>
      <c r="K2" s="1" t="s">
        <v>38</v>
      </c>
      <c r="L2" s="1" t="s">
        <v>39</v>
      </c>
      <c r="M2" s="48">
        <v>0.25</v>
      </c>
      <c r="N2" s="53" t="s">
        <v>40</v>
      </c>
      <c r="O2" s="1" t="s">
        <v>41</v>
      </c>
      <c r="P2" s="1" t="s">
        <v>36</v>
      </c>
      <c r="Q2" s="7">
        <v>2020</v>
      </c>
      <c r="R2" s="7">
        <v>2030</v>
      </c>
      <c r="S2" s="1" t="s">
        <v>42</v>
      </c>
      <c r="T2" s="3">
        <v>44595</v>
      </c>
    </row>
    <row r="3" spans="1:22">
      <c r="A3" s="1" t="s">
        <v>43</v>
      </c>
      <c r="B3" s="1"/>
      <c r="C3" s="1"/>
      <c r="D3" s="1" t="s">
        <v>44</v>
      </c>
      <c r="E3" s="1" t="s">
        <v>45</v>
      </c>
      <c r="F3" s="1" t="s">
        <v>46</v>
      </c>
      <c r="G3" s="1" t="s">
        <v>34</v>
      </c>
      <c r="H3" s="1" t="s">
        <v>47</v>
      </c>
      <c r="I3" s="2" t="s">
        <v>36</v>
      </c>
      <c r="J3" s="1" t="s">
        <v>37</v>
      </c>
      <c r="K3" s="1" t="s">
        <v>48</v>
      </c>
      <c r="L3" s="1" t="s">
        <v>39</v>
      </c>
      <c r="M3" s="48">
        <v>0.23</v>
      </c>
      <c r="N3" s="53" t="s">
        <v>40</v>
      </c>
      <c r="O3" s="1" t="s">
        <v>41</v>
      </c>
      <c r="P3" s="1" t="s">
        <v>36</v>
      </c>
      <c r="Q3" s="7">
        <v>2021</v>
      </c>
      <c r="R3" s="7">
        <v>2030</v>
      </c>
      <c r="S3" s="1" t="s">
        <v>42</v>
      </c>
      <c r="T3" s="3">
        <v>44833</v>
      </c>
      <c r="U3" s="46"/>
    </row>
    <row r="4" spans="1:22">
      <c r="A4" s="1" t="s">
        <v>49</v>
      </c>
      <c r="B4" s="1" t="s">
        <v>50</v>
      </c>
      <c r="C4" s="1" t="s">
        <v>51</v>
      </c>
      <c r="D4" s="1" t="s">
        <v>44</v>
      </c>
      <c r="E4" s="1" t="s">
        <v>45</v>
      </c>
      <c r="F4" s="1" t="s">
        <v>52</v>
      </c>
      <c r="G4" s="1" t="s">
        <v>53</v>
      </c>
      <c r="H4" s="1" t="s">
        <v>54</v>
      </c>
      <c r="I4" s="2" t="s">
        <v>55</v>
      </c>
      <c r="J4" s="1" t="s">
        <v>56</v>
      </c>
      <c r="K4" s="1" t="s">
        <v>57</v>
      </c>
      <c r="L4" s="1" t="s">
        <v>58</v>
      </c>
      <c r="M4" s="48" t="s">
        <v>59</v>
      </c>
      <c r="N4" s="53" t="s">
        <v>56</v>
      </c>
      <c r="O4" s="1" t="s">
        <v>60</v>
      </c>
      <c r="P4" s="1" t="s">
        <v>55</v>
      </c>
      <c r="Q4" s="7" t="s">
        <v>61</v>
      </c>
      <c r="R4" s="7" t="s">
        <v>62</v>
      </c>
      <c r="S4" s="1" t="s">
        <v>63</v>
      </c>
      <c r="T4" s="3">
        <v>44798</v>
      </c>
    </row>
    <row r="5" spans="1:22">
      <c r="A5" s="1" t="s">
        <v>49</v>
      </c>
      <c r="B5" s="1" t="s">
        <v>50</v>
      </c>
      <c r="C5" s="1" t="s">
        <v>51</v>
      </c>
      <c r="D5" s="1" t="s">
        <v>44</v>
      </c>
      <c r="E5" s="1" t="s">
        <v>45</v>
      </c>
      <c r="F5" s="1" t="s">
        <v>52</v>
      </c>
      <c r="G5" s="1" t="s">
        <v>53</v>
      </c>
      <c r="H5" s="1" t="s">
        <v>54</v>
      </c>
      <c r="I5" s="2" t="s">
        <v>55</v>
      </c>
      <c r="J5" s="1" t="s">
        <v>37</v>
      </c>
      <c r="K5" s="1" t="s">
        <v>64</v>
      </c>
      <c r="L5" s="1">
        <v>3</v>
      </c>
      <c r="M5" s="48">
        <v>0.25</v>
      </c>
      <c r="N5" s="53" t="s">
        <v>40</v>
      </c>
      <c r="O5" s="1" t="s">
        <v>41</v>
      </c>
      <c r="P5" s="1" t="s">
        <v>59</v>
      </c>
      <c r="Q5" s="7" t="s">
        <v>61</v>
      </c>
      <c r="R5" s="7" t="s">
        <v>65</v>
      </c>
      <c r="S5" s="1" t="s">
        <v>63</v>
      </c>
      <c r="T5" s="3">
        <v>44798</v>
      </c>
      <c r="U5" s="42"/>
    </row>
    <row r="6" spans="1:22">
      <c r="A6" s="1" t="s">
        <v>49</v>
      </c>
      <c r="B6" s="1" t="s">
        <v>50</v>
      </c>
      <c r="C6" s="1" t="s">
        <v>51</v>
      </c>
      <c r="D6" s="1" t="s">
        <v>44</v>
      </c>
      <c r="E6" s="1" t="s">
        <v>45</v>
      </c>
      <c r="F6" s="1" t="s">
        <v>52</v>
      </c>
      <c r="G6" s="1" t="s">
        <v>53</v>
      </c>
      <c r="H6" s="1" t="s">
        <v>54</v>
      </c>
      <c r="I6" s="2" t="s">
        <v>55</v>
      </c>
      <c r="J6" s="1" t="s">
        <v>37</v>
      </c>
      <c r="K6" s="1" t="s">
        <v>66</v>
      </c>
      <c r="L6" s="1" t="s">
        <v>39</v>
      </c>
      <c r="M6" s="48">
        <v>0.6</v>
      </c>
      <c r="N6" s="53" t="s">
        <v>40</v>
      </c>
      <c r="O6" s="1" t="s">
        <v>41</v>
      </c>
      <c r="P6" s="1" t="s">
        <v>55</v>
      </c>
      <c r="Q6" s="7" t="s">
        <v>61</v>
      </c>
      <c r="R6" s="7" t="s">
        <v>65</v>
      </c>
      <c r="S6" s="1" t="s">
        <v>63</v>
      </c>
      <c r="T6" s="3">
        <v>44798</v>
      </c>
    </row>
    <row r="7" spans="1:22">
      <c r="A7" s="1" t="s">
        <v>49</v>
      </c>
      <c r="B7" s="1" t="s">
        <v>50</v>
      </c>
      <c r="C7" s="1" t="s">
        <v>51</v>
      </c>
      <c r="D7" s="1" t="s">
        <v>44</v>
      </c>
      <c r="E7" s="1" t="s">
        <v>45</v>
      </c>
      <c r="F7" s="1" t="s">
        <v>52</v>
      </c>
      <c r="G7" s="1" t="s">
        <v>53</v>
      </c>
      <c r="H7" s="1" t="s">
        <v>54</v>
      </c>
      <c r="I7" s="2" t="s">
        <v>55</v>
      </c>
      <c r="J7" s="1" t="s">
        <v>67</v>
      </c>
      <c r="K7" s="1" t="s">
        <v>68</v>
      </c>
      <c r="L7" s="1">
        <v>3</v>
      </c>
      <c r="M7" s="48">
        <v>0.9</v>
      </c>
      <c r="N7" s="53" t="s">
        <v>40</v>
      </c>
      <c r="O7" s="1" t="s">
        <v>41</v>
      </c>
      <c r="P7" s="1" t="s">
        <v>59</v>
      </c>
      <c r="Q7" s="7" t="s">
        <v>61</v>
      </c>
      <c r="R7" s="7" t="s">
        <v>62</v>
      </c>
      <c r="S7" s="1" t="s">
        <v>63</v>
      </c>
      <c r="T7" s="3">
        <v>44798</v>
      </c>
    </row>
    <row r="8" spans="1:22">
      <c r="A8" s="1" t="s">
        <v>49</v>
      </c>
      <c r="B8" s="1" t="s">
        <v>50</v>
      </c>
      <c r="C8" s="1" t="s">
        <v>51</v>
      </c>
      <c r="D8" s="1" t="s">
        <v>44</v>
      </c>
      <c r="E8" s="1" t="s">
        <v>45</v>
      </c>
      <c r="F8" s="1" t="s">
        <v>52</v>
      </c>
      <c r="G8" s="1" t="s">
        <v>53</v>
      </c>
      <c r="H8" s="1" t="s">
        <v>54</v>
      </c>
      <c r="I8" s="2" t="s">
        <v>55</v>
      </c>
      <c r="J8" s="1" t="s">
        <v>67</v>
      </c>
      <c r="K8" s="1" t="s">
        <v>69</v>
      </c>
      <c r="L8" s="1" t="s">
        <v>39</v>
      </c>
      <c r="M8" s="48">
        <v>0.9</v>
      </c>
      <c r="N8" s="53" t="s">
        <v>40</v>
      </c>
      <c r="O8" s="1" t="s">
        <v>41</v>
      </c>
      <c r="P8" s="1" t="s">
        <v>55</v>
      </c>
      <c r="Q8" s="7" t="s">
        <v>61</v>
      </c>
      <c r="R8" s="7" t="s">
        <v>70</v>
      </c>
      <c r="S8" s="1" t="s">
        <v>63</v>
      </c>
      <c r="T8" s="3">
        <v>44798</v>
      </c>
    </row>
    <row r="9" spans="1:22">
      <c r="A9" s="1" t="s">
        <v>71</v>
      </c>
      <c r="B9" s="1"/>
      <c r="C9" s="1"/>
      <c r="D9" s="1" t="s">
        <v>72</v>
      </c>
      <c r="E9" s="1" t="s">
        <v>73</v>
      </c>
      <c r="F9" s="1" t="s">
        <v>74</v>
      </c>
      <c r="G9" s="1" t="s">
        <v>53</v>
      </c>
      <c r="H9" s="1" t="s">
        <v>75</v>
      </c>
      <c r="I9" s="2" t="s">
        <v>55</v>
      </c>
      <c r="J9" s="1" t="s">
        <v>37</v>
      </c>
      <c r="K9" s="1" t="s">
        <v>76</v>
      </c>
      <c r="L9" s="1">
        <v>3</v>
      </c>
      <c r="M9" s="48">
        <v>0.57999999999999996</v>
      </c>
      <c r="N9" s="53" t="s">
        <v>77</v>
      </c>
      <c r="O9" s="1" t="s">
        <v>41</v>
      </c>
      <c r="P9" s="1" t="s">
        <v>59</v>
      </c>
      <c r="Q9" s="7" t="s">
        <v>78</v>
      </c>
      <c r="R9" s="7" t="s">
        <v>65</v>
      </c>
      <c r="S9" s="1" t="s">
        <v>42</v>
      </c>
      <c r="T9" s="3">
        <v>44903</v>
      </c>
    </row>
    <row r="10" spans="1:22">
      <c r="A10" s="1" t="s">
        <v>71</v>
      </c>
      <c r="B10" s="1"/>
      <c r="C10" s="1"/>
      <c r="D10" s="1" t="s">
        <v>72</v>
      </c>
      <c r="E10" s="1" t="s">
        <v>73</v>
      </c>
      <c r="F10" s="1" t="s">
        <v>74</v>
      </c>
      <c r="G10" s="1" t="s">
        <v>53</v>
      </c>
      <c r="H10" s="1" t="s">
        <v>75</v>
      </c>
      <c r="I10" s="2" t="s">
        <v>55</v>
      </c>
      <c r="J10" s="1" t="s">
        <v>37</v>
      </c>
      <c r="K10" s="1" t="s">
        <v>79</v>
      </c>
      <c r="L10" s="1">
        <v>3</v>
      </c>
      <c r="M10" s="48">
        <v>0.33</v>
      </c>
      <c r="N10" s="53" t="s">
        <v>80</v>
      </c>
      <c r="O10" s="1" t="s">
        <v>60</v>
      </c>
      <c r="P10" s="1" t="s">
        <v>59</v>
      </c>
      <c r="Q10" s="7">
        <v>2018</v>
      </c>
      <c r="R10" s="7" t="s">
        <v>81</v>
      </c>
      <c r="S10" s="1" t="s">
        <v>42</v>
      </c>
      <c r="T10" s="3">
        <v>44903</v>
      </c>
    </row>
    <row r="11" spans="1:22">
      <c r="A11" s="1" t="s">
        <v>71</v>
      </c>
      <c r="B11" s="1"/>
      <c r="C11" s="1"/>
      <c r="D11" s="1" t="s">
        <v>72</v>
      </c>
      <c r="E11" s="1" t="s">
        <v>73</v>
      </c>
      <c r="F11" s="1" t="s">
        <v>74</v>
      </c>
      <c r="G11" s="1" t="s">
        <v>53</v>
      </c>
      <c r="H11" s="1" t="s">
        <v>75</v>
      </c>
      <c r="I11" s="2" t="s">
        <v>55</v>
      </c>
      <c r="J11" s="1" t="s">
        <v>37</v>
      </c>
      <c r="K11" s="1" t="s">
        <v>82</v>
      </c>
      <c r="L11" s="1" t="s">
        <v>39</v>
      </c>
      <c r="M11" s="48">
        <v>0.5</v>
      </c>
      <c r="N11" s="53" t="s">
        <v>40</v>
      </c>
      <c r="O11" s="1" t="s">
        <v>41</v>
      </c>
      <c r="P11" s="1" t="s">
        <v>55</v>
      </c>
      <c r="Q11" s="7" t="s">
        <v>78</v>
      </c>
      <c r="R11" s="7" t="s">
        <v>65</v>
      </c>
      <c r="S11" s="1" t="s">
        <v>42</v>
      </c>
      <c r="T11" s="3">
        <v>44903</v>
      </c>
    </row>
    <row r="12" spans="1:22">
      <c r="A12" s="1" t="s">
        <v>83</v>
      </c>
      <c r="B12" s="1"/>
      <c r="C12" s="1" t="s">
        <v>84</v>
      </c>
      <c r="D12" s="1" t="s">
        <v>85</v>
      </c>
      <c r="E12" s="1" t="s">
        <v>45</v>
      </c>
      <c r="F12" s="1" t="s">
        <v>86</v>
      </c>
      <c r="G12" s="1" t="s">
        <v>34</v>
      </c>
      <c r="H12" s="1" t="s">
        <v>87</v>
      </c>
      <c r="I12" s="2" t="s">
        <v>55</v>
      </c>
      <c r="J12" s="1" t="s">
        <v>56</v>
      </c>
      <c r="K12" s="1" t="s">
        <v>88</v>
      </c>
      <c r="L12" s="1" t="s">
        <v>58</v>
      </c>
      <c r="M12" s="48" t="s">
        <v>59</v>
      </c>
      <c r="N12" s="45" t="s">
        <v>56</v>
      </c>
      <c r="O12" s="1" t="s">
        <v>60</v>
      </c>
      <c r="P12" s="1" t="s">
        <v>55</v>
      </c>
      <c r="Q12" s="7">
        <v>2021</v>
      </c>
      <c r="R12" s="7">
        <v>2050</v>
      </c>
      <c r="S12" s="1" t="s">
        <v>42</v>
      </c>
      <c r="T12" s="3">
        <v>44756</v>
      </c>
    </row>
    <row r="13" spans="1:22">
      <c r="A13" s="1" t="s">
        <v>83</v>
      </c>
      <c r="B13" s="1"/>
      <c r="C13" s="1" t="s">
        <v>84</v>
      </c>
      <c r="D13" s="1" t="s">
        <v>85</v>
      </c>
      <c r="E13" s="1" t="s">
        <v>45</v>
      </c>
      <c r="F13" s="1" t="s">
        <v>86</v>
      </c>
      <c r="G13" s="1" t="s">
        <v>34</v>
      </c>
      <c r="H13" s="1" t="s">
        <v>87</v>
      </c>
      <c r="I13" s="2" t="s">
        <v>55</v>
      </c>
      <c r="J13" s="1" t="s">
        <v>37</v>
      </c>
      <c r="K13" s="1" t="s">
        <v>89</v>
      </c>
      <c r="L13" s="1" t="s">
        <v>39</v>
      </c>
      <c r="M13" s="48">
        <v>0.38</v>
      </c>
      <c r="N13" s="53" t="s">
        <v>40</v>
      </c>
      <c r="O13" s="1" t="s">
        <v>41</v>
      </c>
      <c r="P13" s="1" t="s">
        <v>55</v>
      </c>
      <c r="Q13" s="7">
        <v>2021</v>
      </c>
      <c r="R13" s="7">
        <v>2030</v>
      </c>
      <c r="S13" s="1" t="s">
        <v>42</v>
      </c>
      <c r="T13" s="3">
        <v>44756</v>
      </c>
    </row>
    <row r="14" spans="1:22">
      <c r="A14" s="1" t="s">
        <v>83</v>
      </c>
      <c r="B14" s="1"/>
      <c r="C14" s="1" t="s">
        <v>84</v>
      </c>
      <c r="D14" s="1" t="s">
        <v>85</v>
      </c>
      <c r="E14" s="1" t="s">
        <v>45</v>
      </c>
      <c r="F14" s="1" t="s">
        <v>86</v>
      </c>
      <c r="G14" s="1" t="s">
        <v>34</v>
      </c>
      <c r="H14" s="1" t="s">
        <v>87</v>
      </c>
      <c r="I14" s="2" t="s">
        <v>55</v>
      </c>
      <c r="J14" s="1" t="s">
        <v>67</v>
      </c>
      <c r="K14" s="1" t="s">
        <v>90</v>
      </c>
      <c r="L14" s="1" t="s">
        <v>58</v>
      </c>
      <c r="M14" s="48">
        <v>0.9</v>
      </c>
      <c r="N14" s="53" t="s">
        <v>40</v>
      </c>
      <c r="O14" s="1" t="s">
        <v>41</v>
      </c>
      <c r="P14" s="1" t="s">
        <v>55</v>
      </c>
      <c r="Q14" s="7">
        <v>2021</v>
      </c>
      <c r="R14" s="7">
        <v>2050</v>
      </c>
      <c r="S14" s="1" t="s">
        <v>42</v>
      </c>
      <c r="T14" s="3">
        <v>44756</v>
      </c>
    </row>
    <row r="15" spans="1:22">
      <c r="A15" s="1" t="s">
        <v>91</v>
      </c>
      <c r="B15" s="1" t="s">
        <v>92</v>
      </c>
      <c r="C15" s="1" t="s">
        <v>93</v>
      </c>
      <c r="D15" s="1" t="s">
        <v>94</v>
      </c>
      <c r="E15" s="1" t="s">
        <v>45</v>
      </c>
      <c r="F15" s="1" t="s">
        <v>95</v>
      </c>
      <c r="G15" s="1" t="s">
        <v>53</v>
      </c>
      <c r="H15" s="1" t="s">
        <v>96</v>
      </c>
      <c r="I15" s="2" t="s">
        <v>55</v>
      </c>
      <c r="J15" s="1" t="s">
        <v>37</v>
      </c>
      <c r="K15" s="1" t="s">
        <v>97</v>
      </c>
      <c r="L15" s="1">
        <v>3</v>
      </c>
      <c r="M15" s="48">
        <v>0.5</v>
      </c>
      <c r="N15" s="53" t="s">
        <v>40</v>
      </c>
      <c r="O15" s="1" t="s">
        <v>41</v>
      </c>
      <c r="P15" s="1" t="s">
        <v>59</v>
      </c>
      <c r="Q15" s="7" t="s">
        <v>98</v>
      </c>
      <c r="R15" s="7" t="s">
        <v>65</v>
      </c>
      <c r="S15" s="1" t="s">
        <v>42</v>
      </c>
      <c r="T15" s="3">
        <v>44091</v>
      </c>
    </row>
    <row r="16" spans="1:22">
      <c r="A16" s="1" t="s">
        <v>91</v>
      </c>
      <c r="B16" s="1" t="s">
        <v>92</v>
      </c>
      <c r="C16" s="1" t="s">
        <v>93</v>
      </c>
      <c r="D16" s="1" t="s">
        <v>94</v>
      </c>
      <c r="E16" s="1" t="s">
        <v>45</v>
      </c>
      <c r="F16" s="1" t="s">
        <v>95</v>
      </c>
      <c r="G16" s="1" t="s">
        <v>53</v>
      </c>
      <c r="H16" s="1" t="s">
        <v>96</v>
      </c>
      <c r="I16" s="2" t="s">
        <v>55</v>
      </c>
      <c r="J16" s="1" t="s">
        <v>37</v>
      </c>
      <c r="K16" s="1" t="s">
        <v>99</v>
      </c>
      <c r="L16" s="1" t="s">
        <v>39</v>
      </c>
      <c r="M16" s="48">
        <v>0.5</v>
      </c>
      <c r="N16" s="53" t="s">
        <v>40</v>
      </c>
      <c r="O16" s="1" t="s">
        <v>41</v>
      </c>
      <c r="P16" s="1" t="s">
        <v>55</v>
      </c>
      <c r="Q16" s="7" t="s">
        <v>98</v>
      </c>
      <c r="R16" s="7" t="s">
        <v>65</v>
      </c>
      <c r="S16" s="1" t="s">
        <v>42</v>
      </c>
      <c r="T16" s="3">
        <v>44091</v>
      </c>
    </row>
    <row r="17" spans="1:20">
      <c r="A17" s="1" t="s">
        <v>100</v>
      </c>
      <c r="B17" s="1" t="s">
        <v>101</v>
      </c>
      <c r="C17" s="1" t="s">
        <v>102</v>
      </c>
      <c r="D17" s="1" t="s">
        <v>103</v>
      </c>
      <c r="E17" s="1" t="s">
        <v>45</v>
      </c>
      <c r="F17" s="1" t="s">
        <v>104</v>
      </c>
      <c r="G17" s="1" t="s">
        <v>53</v>
      </c>
      <c r="H17" s="1" t="s">
        <v>105</v>
      </c>
      <c r="I17" s="2" t="s">
        <v>106</v>
      </c>
      <c r="J17" s="1" t="s">
        <v>37</v>
      </c>
      <c r="K17" s="1" t="s">
        <v>107</v>
      </c>
      <c r="L17" s="1">
        <v>1</v>
      </c>
      <c r="M17" s="48">
        <v>0.46</v>
      </c>
      <c r="N17" s="53" t="s">
        <v>77</v>
      </c>
      <c r="O17" s="1" t="s">
        <v>41</v>
      </c>
      <c r="P17" s="1" t="s">
        <v>106</v>
      </c>
      <c r="Q17" s="7" t="s">
        <v>108</v>
      </c>
      <c r="R17" s="7" t="s">
        <v>65</v>
      </c>
      <c r="S17" s="1" t="s">
        <v>42</v>
      </c>
      <c r="T17" s="3">
        <v>43916</v>
      </c>
    </row>
    <row r="18" spans="1:20">
      <c r="A18" s="1" t="s">
        <v>100</v>
      </c>
      <c r="B18" s="1" t="s">
        <v>101</v>
      </c>
      <c r="C18" s="1" t="s">
        <v>102</v>
      </c>
      <c r="D18" s="1" t="s">
        <v>103</v>
      </c>
      <c r="E18" s="1" t="s">
        <v>45</v>
      </c>
      <c r="F18" s="1" t="s">
        <v>104</v>
      </c>
      <c r="G18" s="1" t="s">
        <v>53</v>
      </c>
      <c r="H18" s="1" t="s">
        <v>105</v>
      </c>
      <c r="I18" s="2" t="s">
        <v>106</v>
      </c>
      <c r="J18" s="1" t="s">
        <v>37</v>
      </c>
      <c r="K18" s="1" t="s">
        <v>109</v>
      </c>
      <c r="L18" s="1">
        <v>2</v>
      </c>
      <c r="M18" s="48">
        <v>1</v>
      </c>
      <c r="N18" s="53" t="s">
        <v>40</v>
      </c>
      <c r="O18" s="1" t="s">
        <v>41</v>
      </c>
      <c r="P18" s="1" t="s">
        <v>106</v>
      </c>
      <c r="Q18" s="7" t="s">
        <v>108</v>
      </c>
      <c r="R18" s="7" t="s">
        <v>110</v>
      </c>
      <c r="S18" s="1" t="s">
        <v>42</v>
      </c>
      <c r="T18" s="3">
        <v>43916</v>
      </c>
    </row>
    <row r="19" spans="1:20">
      <c r="A19" s="1" t="s">
        <v>100</v>
      </c>
      <c r="B19" s="1" t="s">
        <v>101</v>
      </c>
      <c r="C19" s="1" t="s">
        <v>102</v>
      </c>
      <c r="D19" s="1" t="s">
        <v>103</v>
      </c>
      <c r="E19" s="1" t="s">
        <v>45</v>
      </c>
      <c r="F19" s="1" t="s">
        <v>104</v>
      </c>
      <c r="G19" s="1" t="s">
        <v>53</v>
      </c>
      <c r="H19" s="1" t="s">
        <v>105</v>
      </c>
      <c r="I19" s="2" t="s">
        <v>106</v>
      </c>
      <c r="J19" s="1" t="s">
        <v>37</v>
      </c>
      <c r="K19" s="1" t="s">
        <v>111</v>
      </c>
      <c r="L19" s="1">
        <v>3</v>
      </c>
      <c r="M19" s="48">
        <v>0.2</v>
      </c>
      <c r="N19" s="53" t="s">
        <v>40</v>
      </c>
      <c r="O19" s="1" t="s">
        <v>41</v>
      </c>
      <c r="P19" s="1" t="s">
        <v>59</v>
      </c>
      <c r="Q19" s="7" t="s">
        <v>108</v>
      </c>
      <c r="R19" s="7" t="s">
        <v>65</v>
      </c>
      <c r="S19" s="1" t="s">
        <v>42</v>
      </c>
      <c r="T19" s="3">
        <v>43916</v>
      </c>
    </row>
    <row r="20" spans="1:20">
      <c r="A20" s="1" t="s">
        <v>112</v>
      </c>
      <c r="B20" s="1"/>
      <c r="C20" s="1"/>
      <c r="D20" s="1" t="s">
        <v>113</v>
      </c>
      <c r="E20" s="1" t="s">
        <v>114</v>
      </c>
      <c r="F20" s="1" t="s">
        <v>46</v>
      </c>
      <c r="G20" s="1" t="s">
        <v>34</v>
      </c>
      <c r="H20" s="1" t="s">
        <v>115</v>
      </c>
      <c r="I20" s="2" t="s">
        <v>55</v>
      </c>
      <c r="J20" s="1" t="s">
        <v>37</v>
      </c>
      <c r="K20" s="1" t="s">
        <v>116</v>
      </c>
      <c r="L20" s="1" t="s">
        <v>39</v>
      </c>
      <c r="M20" s="48">
        <v>0.46</v>
      </c>
      <c r="N20" s="53" t="s">
        <v>40</v>
      </c>
      <c r="O20" s="1" t="s">
        <v>41</v>
      </c>
      <c r="P20" s="1" t="s">
        <v>55</v>
      </c>
      <c r="Q20" s="7">
        <v>2019</v>
      </c>
      <c r="R20" s="7">
        <v>2030</v>
      </c>
      <c r="S20" s="1" t="s">
        <v>42</v>
      </c>
      <c r="T20" s="3">
        <v>44742</v>
      </c>
    </row>
    <row r="21" spans="1:20">
      <c r="A21" s="1" t="s">
        <v>117</v>
      </c>
      <c r="B21" s="1"/>
      <c r="C21" s="1"/>
      <c r="D21" s="1" t="s">
        <v>118</v>
      </c>
      <c r="E21" s="1" t="s">
        <v>73</v>
      </c>
      <c r="F21" s="1" t="s">
        <v>119</v>
      </c>
      <c r="G21" s="1" t="s">
        <v>34</v>
      </c>
      <c r="H21" s="1" t="s">
        <v>120</v>
      </c>
      <c r="I21" s="2" t="s">
        <v>55</v>
      </c>
      <c r="J21" s="1" t="s">
        <v>37</v>
      </c>
      <c r="K21" s="1" t="s">
        <v>121</v>
      </c>
      <c r="L21" s="1" t="s">
        <v>39</v>
      </c>
      <c r="M21" s="48">
        <v>0.38</v>
      </c>
      <c r="N21" s="53" t="s">
        <v>40</v>
      </c>
      <c r="O21" s="1" t="s">
        <v>41</v>
      </c>
      <c r="P21" s="1" t="s">
        <v>55</v>
      </c>
      <c r="Q21" s="7">
        <v>2021</v>
      </c>
      <c r="R21" s="7">
        <v>2030</v>
      </c>
      <c r="S21" s="1" t="s">
        <v>42</v>
      </c>
      <c r="T21" s="3">
        <v>44763</v>
      </c>
    </row>
    <row r="22" spans="1:20">
      <c r="A22" s="1" t="s">
        <v>122</v>
      </c>
      <c r="B22" s="1"/>
      <c r="C22" s="1"/>
      <c r="D22" s="1" t="s">
        <v>44</v>
      </c>
      <c r="E22" s="1" t="s">
        <v>45</v>
      </c>
      <c r="F22" s="1" t="s">
        <v>46</v>
      </c>
      <c r="G22" s="1" t="s">
        <v>34</v>
      </c>
      <c r="H22" s="1" t="s">
        <v>123</v>
      </c>
      <c r="I22" s="2" t="s">
        <v>36</v>
      </c>
      <c r="J22" s="1" t="s">
        <v>37</v>
      </c>
      <c r="K22" s="1" t="s">
        <v>123</v>
      </c>
      <c r="L22" s="1" t="s">
        <v>39</v>
      </c>
      <c r="M22" s="48">
        <v>0.3</v>
      </c>
      <c r="N22" s="53" t="s">
        <v>40</v>
      </c>
      <c r="O22" s="1" t="s">
        <v>41</v>
      </c>
      <c r="P22" s="1" t="s">
        <v>36</v>
      </c>
      <c r="Q22" s="7">
        <v>2018</v>
      </c>
      <c r="R22" s="7">
        <v>2030</v>
      </c>
      <c r="S22" s="1" t="s">
        <v>42</v>
      </c>
      <c r="T22" s="3">
        <v>44028</v>
      </c>
    </row>
    <row r="23" spans="1:20">
      <c r="A23" s="1" t="s">
        <v>124</v>
      </c>
      <c r="B23" s="1"/>
      <c r="C23" s="1"/>
      <c r="D23" s="1" t="s">
        <v>85</v>
      </c>
      <c r="E23" s="1" t="s">
        <v>45</v>
      </c>
      <c r="F23" s="1" t="s">
        <v>125</v>
      </c>
      <c r="G23" s="1" t="s">
        <v>34</v>
      </c>
      <c r="H23" s="1" t="s">
        <v>126</v>
      </c>
      <c r="I23" s="2" t="s">
        <v>55</v>
      </c>
      <c r="J23" s="1" t="s">
        <v>37</v>
      </c>
      <c r="K23" s="1" t="s">
        <v>127</v>
      </c>
      <c r="L23" s="1" t="s">
        <v>39</v>
      </c>
      <c r="M23" s="48">
        <v>0.46</v>
      </c>
      <c r="N23" s="53" t="s">
        <v>40</v>
      </c>
      <c r="O23" s="1" t="s">
        <v>41</v>
      </c>
      <c r="P23" s="1" t="s">
        <v>55</v>
      </c>
      <c r="Q23" s="7">
        <v>2019</v>
      </c>
      <c r="R23" s="7">
        <v>2030</v>
      </c>
      <c r="S23" s="1" t="s">
        <v>42</v>
      </c>
      <c r="T23" s="3">
        <v>44644</v>
      </c>
    </row>
    <row r="24" spans="1:20">
      <c r="A24" s="1" t="s">
        <v>128</v>
      </c>
      <c r="B24" s="1" t="s">
        <v>129</v>
      </c>
      <c r="C24" s="1" t="s">
        <v>130</v>
      </c>
      <c r="D24" s="1" t="s">
        <v>131</v>
      </c>
      <c r="E24" s="1" t="s">
        <v>45</v>
      </c>
      <c r="F24" s="1" t="s">
        <v>52</v>
      </c>
      <c r="G24" s="1" t="s">
        <v>53</v>
      </c>
      <c r="H24" s="1" t="s">
        <v>132</v>
      </c>
      <c r="I24" s="2" t="s">
        <v>55</v>
      </c>
      <c r="J24" s="1" t="s">
        <v>37</v>
      </c>
      <c r="K24" s="1" t="s">
        <v>133</v>
      </c>
      <c r="L24" s="1">
        <v>2</v>
      </c>
      <c r="M24" s="48">
        <v>1</v>
      </c>
      <c r="N24" s="53" t="s">
        <v>134</v>
      </c>
      <c r="O24" s="1" t="s">
        <v>60</v>
      </c>
      <c r="P24" s="1" t="s">
        <v>55</v>
      </c>
      <c r="Q24" s="7" t="s">
        <v>135</v>
      </c>
      <c r="R24" s="7" t="s">
        <v>136</v>
      </c>
      <c r="S24" s="1" t="s">
        <v>42</v>
      </c>
      <c r="T24" s="3">
        <v>43853</v>
      </c>
    </row>
    <row r="25" spans="1:20">
      <c r="A25" s="1" t="s">
        <v>128</v>
      </c>
      <c r="B25" s="1" t="s">
        <v>129</v>
      </c>
      <c r="C25" s="1" t="s">
        <v>130</v>
      </c>
      <c r="D25" s="1" t="s">
        <v>131</v>
      </c>
      <c r="E25" s="1" t="s">
        <v>45</v>
      </c>
      <c r="F25" s="1" t="s">
        <v>52</v>
      </c>
      <c r="G25" s="1" t="s">
        <v>53</v>
      </c>
      <c r="H25" s="1" t="s">
        <v>132</v>
      </c>
      <c r="I25" s="2" t="s">
        <v>55</v>
      </c>
      <c r="J25" s="1" t="s">
        <v>37</v>
      </c>
      <c r="K25" s="1" t="s">
        <v>137</v>
      </c>
      <c r="L25" s="1" t="s">
        <v>39</v>
      </c>
      <c r="M25" s="48">
        <v>0.35</v>
      </c>
      <c r="N25" s="53" t="s">
        <v>40</v>
      </c>
      <c r="O25" s="1" t="s">
        <v>41</v>
      </c>
      <c r="P25" s="1" t="s">
        <v>55</v>
      </c>
      <c r="Q25" s="7" t="s">
        <v>108</v>
      </c>
      <c r="R25" s="7" t="s">
        <v>136</v>
      </c>
      <c r="S25" s="1" t="s">
        <v>42</v>
      </c>
      <c r="T25" s="3">
        <v>43853</v>
      </c>
    </row>
    <row r="26" spans="1:20">
      <c r="A26" s="1" t="s">
        <v>128</v>
      </c>
      <c r="B26" s="1" t="s">
        <v>129</v>
      </c>
      <c r="C26" s="1" t="s">
        <v>130</v>
      </c>
      <c r="D26" s="1" t="s">
        <v>131</v>
      </c>
      <c r="E26" s="1" t="s">
        <v>45</v>
      </c>
      <c r="F26" s="1" t="s">
        <v>52</v>
      </c>
      <c r="G26" s="1" t="s">
        <v>53</v>
      </c>
      <c r="H26" s="1" t="s">
        <v>132</v>
      </c>
      <c r="I26" s="2" t="s">
        <v>55</v>
      </c>
      <c r="J26" s="1" t="s">
        <v>37</v>
      </c>
      <c r="K26" s="1" t="s">
        <v>138</v>
      </c>
      <c r="L26" s="1" t="s">
        <v>58</v>
      </c>
      <c r="M26" s="48">
        <v>0.25</v>
      </c>
      <c r="N26" s="53" t="s">
        <v>77</v>
      </c>
      <c r="O26" s="1" t="s">
        <v>41</v>
      </c>
      <c r="P26" s="1" t="s">
        <v>55</v>
      </c>
      <c r="Q26" s="7" t="s">
        <v>108</v>
      </c>
      <c r="R26" s="7">
        <v>2025</v>
      </c>
      <c r="S26" s="1" t="s">
        <v>42</v>
      </c>
      <c r="T26" s="3">
        <v>43853</v>
      </c>
    </row>
    <row r="27" spans="1:20">
      <c r="A27" s="1" t="s">
        <v>139</v>
      </c>
      <c r="B27" s="1" t="s">
        <v>140</v>
      </c>
      <c r="C27" s="1" t="s">
        <v>141</v>
      </c>
      <c r="D27" s="1" t="s">
        <v>142</v>
      </c>
      <c r="E27" s="1" t="s">
        <v>45</v>
      </c>
      <c r="F27" s="1" t="s">
        <v>125</v>
      </c>
      <c r="G27" s="1" t="s">
        <v>53</v>
      </c>
      <c r="H27" s="1" t="s">
        <v>143</v>
      </c>
      <c r="I27" s="2" t="s">
        <v>55</v>
      </c>
      <c r="J27" s="1" t="s">
        <v>37</v>
      </c>
      <c r="K27" s="1" t="s">
        <v>144</v>
      </c>
      <c r="L27" s="1">
        <v>3</v>
      </c>
      <c r="M27" s="48">
        <v>0.3</v>
      </c>
      <c r="N27" s="53" t="s">
        <v>40</v>
      </c>
      <c r="O27" s="1" t="s">
        <v>41</v>
      </c>
      <c r="P27" s="1" t="s">
        <v>59</v>
      </c>
      <c r="Q27" s="7" t="s">
        <v>98</v>
      </c>
      <c r="R27" s="7">
        <v>2030</v>
      </c>
      <c r="S27" s="1" t="s">
        <v>42</v>
      </c>
      <c r="T27" s="3">
        <v>44371</v>
      </c>
    </row>
    <row r="28" spans="1:20">
      <c r="A28" s="1" t="s">
        <v>139</v>
      </c>
      <c r="B28" s="1" t="s">
        <v>140</v>
      </c>
      <c r="C28" s="1" t="s">
        <v>141</v>
      </c>
      <c r="D28" s="1" t="s">
        <v>142</v>
      </c>
      <c r="E28" s="1" t="s">
        <v>45</v>
      </c>
      <c r="F28" s="1" t="s">
        <v>125</v>
      </c>
      <c r="G28" s="1" t="s">
        <v>53</v>
      </c>
      <c r="H28" s="1" t="s">
        <v>143</v>
      </c>
      <c r="I28" s="2" t="s">
        <v>55</v>
      </c>
      <c r="J28" s="1" t="s">
        <v>37</v>
      </c>
      <c r="K28" s="1" t="s">
        <v>145</v>
      </c>
      <c r="L28" s="1">
        <v>3</v>
      </c>
      <c r="M28" s="48">
        <v>0.38</v>
      </c>
      <c r="N28" s="53" t="s">
        <v>40</v>
      </c>
      <c r="O28" s="1" t="s">
        <v>41</v>
      </c>
      <c r="P28" s="1" t="s">
        <v>59</v>
      </c>
      <c r="Q28" s="7" t="s">
        <v>98</v>
      </c>
      <c r="R28" s="7">
        <v>2034</v>
      </c>
      <c r="S28" s="1" t="s">
        <v>42</v>
      </c>
      <c r="T28" s="3">
        <v>44371</v>
      </c>
    </row>
    <row r="29" spans="1:20">
      <c r="A29" s="1" t="s">
        <v>139</v>
      </c>
      <c r="B29" s="1" t="s">
        <v>140</v>
      </c>
      <c r="C29" s="1" t="s">
        <v>141</v>
      </c>
      <c r="D29" s="1" t="s">
        <v>142</v>
      </c>
      <c r="E29" s="1" t="s">
        <v>45</v>
      </c>
      <c r="F29" s="1" t="s">
        <v>125</v>
      </c>
      <c r="G29" s="1" t="s">
        <v>53</v>
      </c>
      <c r="H29" s="1" t="s">
        <v>143</v>
      </c>
      <c r="I29" s="2" t="s">
        <v>55</v>
      </c>
      <c r="J29" s="1" t="s">
        <v>37</v>
      </c>
      <c r="K29" s="1" t="s">
        <v>146</v>
      </c>
      <c r="L29" s="1">
        <v>3</v>
      </c>
      <c r="M29" s="48">
        <v>0.4</v>
      </c>
      <c r="N29" s="53" t="s">
        <v>77</v>
      </c>
      <c r="O29" s="1" t="s">
        <v>41</v>
      </c>
      <c r="P29" s="1" t="s">
        <v>59</v>
      </c>
      <c r="Q29" s="7" t="s">
        <v>98</v>
      </c>
      <c r="R29" s="7">
        <v>2030</v>
      </c>
      <c r="S29" s="1" t="s">
        <v>42</v>
      </c>
      <c r="T29" s="3">
        <v>44371</v>
      </c>
    </row>
    <row r="30" spans="1:20">
      <c r="A30" s="1" t="s">
        <v>139</v>
      </c>
      <c r="B30" s="1" t="s">
        <v>140</v>
      </c>
      <c r="C30" s="1" t="s">
        <v>141</v>
      </c>
      <c r="D30" s="1" t="s">
        <v>142</v>
      </c>
      <c r="E30" s="1" t="s">
        <v>45</v>
      </c>
      <c r="F30" s="1" t="s">
        <v>125</v>
      </c>
      <c r="G30" s="1" t="s">
        <v>53</v>
      </c>
      <c r="H30" s="1" t="s">
        <v>143</v>
      </c>
      <c r="I30" s="2" t="s">
        <v>55</v>
      </c>
      <c r="J30" s="1" t="s">
        <v>37</v>
      </c>
      <c r="K30" s="1" t="s">
        <v>147</v>
      </c>
      <c r="L30" s="1">
        <v>3</v>
      </c>
      <c r="M30" s="48">
        <v>0.4</v>
      </c>
      <c r="N30" s="53" t="s">
        <v>77</v>
      </c>
      <c r="O30" s="1" t="s">
        <v>41</v>
      </c>
      <c r="P30" s="1" t="s">
        <v>59</v>
      </c>
      <c r="Q30" s="7" t="s">
        <v>98</v>
      </c>
      <c r="R30" s="7">
        <v>2030</v>
      </c>
      <c r="S30" s="1" t="s">
        <v>42</v>
      </c>
      <c r="T30" s="3">
        <v>44371</v>
      </c>
    </row>
    <row r="31" spans="1:20">
      <c r="A31" s="1" t="s">
        <v>139</v>
      </c>
      <c r="B31" s="1" t="s">
        <v>140</v>
      </c>
      <c r="C31" s="1" t="s">
        <v>141</v>
      </c>
      <c r="D31" s="1" t="s">
        <v>142</v>
      </c>
      <c r="E31" s="1" t="s">
        <v>45</v>
      </c>
      <c r="F31" s="1" t="s">
        <v>125</v>
      </c>
      <c r="G31" s="1" t="s">
        <v>53</v>
      </c>
      <c r="H31" s="1" t="s">
        <v>143</v>
      </c>
      <c r="I31" s="2" t="s">
        <v>55</v>
      </c>
      <c r="J31" s="1" t="s">
        <v>37</v>
      </c>
      <c r="K31" s="1" t="s">
        <v>148</v>
      </c>
      <c r="L31" s="1" t="s">
        <v>39</v>
      </c>
      <c r="M31" s="48">
        <v>0.5</v>
      </c>
      <c r="N31" s="53" t="s">
        <v>40</v>
      </c>
      <c r="O31" s="1" t="s">
        <v>41</v>
      </c>
      <c r="P31" s="1" t="s">
        <v>55</v>
      </c>
      <c r="Q31" s="7" t="s">
        <v>98</v>
      </c>
      <c r="R31" s="7" t="s">
        <v>65</v>
      </c>
      <c r="S31" s="1" t="s">
        <v>42</v>
      </c>
      <c r="T31" s="3">
        <v>44371</v>
      </c>
    </row>
    <row r="32" spans="1:20">
      <c r="A32" s="1" t="s">
        <v>149</v>
      </c>
      <c r="B32" s="1" t="s">
        <v>150</v>
      </c>
      <c r="C32" s="1" t="s">
        <v>151</v>
      </c>
      <c r="D32" s="1" t="s">
        <v>152</v>
      </c>
      <c r="E32" s="1" t="s">
        <v>45</v>
      </c>
      <c r="F32" s="1" t="s">
        <v>125</v>
      </c>
      <c r="G32" s="1" t="s">
        <v>53</v>
      </c>
      <c r="H32" s="1" t="s">
        <v>153</v>
      </c>
      <c r="I32" s="2" t="s">
        <v>55</v>
      </c>
      <c r="J32" s="1" t="s">
        <v>37</v>
      </c>
      <c r="K32" s="1" t="s">
        <v>154</v>
      </c>
      <c r="L32" s="1">
        <v>3</v>
      </c>
      <c r="M32" s="48">
        <v>0.15</v>
      </c>
      <c r="N32" s="53" t="s">
        <v>40</v>
      </c>
      <c r="O32" s="1" t="s">
        <v>41</v>
      </c>
      <c r="P32" s="1" t="s">
        <v>59</v>
      </c>
      <c r="Q32" s="7" t="s">
        <v>98</v>
      </c>
      <c r="R32" s="7" t="s">
        <v>65</v>
      </c>
      <c r="S32" s="1" t="s">
        <v>42</v>
      </c>
      <c r="T32" s="3">
        <v>44350</v>
      </c>
    </row>
    <row r="33" spans="1:20">
      <c r="A33" s="1" t="s">
        <v>149</v>
      </c>
      <c r="B33" s="1" t="s">
        <v>150</v>
      </c>
      <c r="C33" s="1" t="s">
        <v>151</v>
      </c>
      <c r="D33" s="1" t="s">
        <v>152</v>
      </c>
      <c r="E33" s="1" t="s">
        <v>45</v>
      </c>
      <c r="F33" s="1" t="s">
        <v>125</v>
      </c>
      <c r="G33" s="1" t="s">
        <v>53</v>
      </c>
      <c r="H33" s="1" t="s">
        <v>153</v>
      </c>
      <c r="I33" s="2" t="s">
        <v>55</v>
      </c>
      <c r="J33" s="1" t="s">
        <v>37</v>
      </c>
      <c r="K33" s="1" t="s">
        <v>155</v>
      </c>
      <c r="L33" s="1" t="s">
        <v>39</v>
      </c>
      <c r="M33" s="48">
        <v>0.8</v>
      </c>
      <c r="N33" s="53" t="s">
        <v>40</v>
      </c>
      <c r="O33" s="1" t="s">
        <v>41</v>
      </c>
      <c r="P33" s="1" t="s">
        <v>55</v>
      </c>
      <c r="Q33" s="7" t="s">
        <v>98</v>
      </c>
      <c r="R33" s="7" t="s">
        <v>65</v>
      </c>
      <c r="S33" s="1" t="s">
        <v>42</v>
      </c>
      <c r="T33" s="3">
        <v>44350</v>
      </c>
    </row>
    <row r="34" spans="1:20">
      <c r="A34" s="1" t="s">
        <v>156</v>
      </c>
      <c r="B34" s="1" t="s">
        <v>157</v>
      </c>
      <c r="C34" s="1" t="s">
        <v>158</v>
      </c>
      <c r="D34" s="1" t="s">
        <v>159</v>
      </c>
      <c r="E34" s="1" t="s">
        <v>160</v>
      </c>
      <c r="F34" s="1" t="s">
        <v>161</v>
      </c>
      <c r="G34" s="1" t="s">
        <v>53</v>
      </c>
      <c r="H34" s="1" t="s">
        <v>162</v>
      </c>
      <c r="I34" s="2" t="s">
        <v>36</v>
      </c>
      <c r="J34" s="1" t="s">
        <v>37</v>
      </c>
      <c r="K34" s="1" t="s">
        <v>163</v>
      </c>
      <c r="L34" s="1">
        <v>3</v>
      </c>
      <c r="M34" s="48">
        <v>0.82</v>
      </c>
      <c r="N34" s="53" t="s">
        <v>80</v>
      </c>
      <c r="O34" s="1" t="s">
        <v>60</v>
      </c>
      <c r="P34" s="1" t="s">
        <v>59</v>
      </c>
      <c r="Q34" s="7">
        <v>2020</v>
      </c>
      <c r="R34" s="7" t="s">
        <v>164</v>
      </c>
      <c r="S34" s="1" t="s">
        <v>42</v>
      </c>
      <c r="T34" s="3">
        <v>44833</v>
      </c>
    </row>
    <row r="35" spans="1:20">
      <c r="A35" s="1" t="s">
        <v>156</v>
      </c>
      <c r="B35" s="1" t="s">
        <v>157</v>
      </c>
      <c r="C35" s="1" t="s">
        <v>158</v>
      </c>
      <c r="D35" s="1" t="s">
        <v>159</v>
      </c>
      <c r="E35" s="1" t="s">
        <v>160</v>
      </c>
      <c r="F35" s="1" t="s">
        <v>161</v>
      </c>
      <c r="G35" s="1" t="s">
        <v>53</v>
      </c>
      <c r="H35" s="1" t="s">
        <v>162</v>
      </c>
      <c r="I35" s="2" t="s">
        <v>36</v>
      </c>
      <c r="J35" s="1" t="s">
        <v>37</v>
      </c>
      <c r="K35" s="1" t="s">
        <v>165</v>
      </c>
      <c r="L35" s="1" t="s">
        <v>39</v>
      </c>
      <c r="M35" s="48">
        <v>0.3</v>
      </c>
      <c r="N35" s="53" t="s">
        <v>40</v>
      </c>
      <c r="O35" s="1" t="s">
        <v>41</v>
      </c>
      <c r="P35" s="1" t="s">
        <v>36</v>
      </c>
      <c r="Q35" s="7" t="s">
        <v>78</v>
      </c>
      <c r="R35" s="7" t="s">
        <v>65</v>
      </c>
      <c r="S35" s="1" t="s">
        <v>42</v>
      </c>
      <c r="T35" s="3">
        <v>44833</v>
      </c>
    </row>
    <row r="36" spans="1:20">
      <c r="A36" s="1" t="s">
        <v>166</v>
      </c>
      <c r="B36" s="1"/>
      <c r="C36" s="1"/>
      <c r="D36" s="1" t="s">
        <v>167</v>
      </c>
      <c r="E36" s="1" t="s">
        <v>45</v>
      </c>
      <c r="F36" s="1" t="s">
        <v>168</v>
      </c>
      <c r="G36" s="1" t="s">
        <v>53</v>
      </c>
      <c r="H36" s="1" t="s">
        <v>169</v>
      </c>
      <c r="I36" s="2" t="s">
        <v>55</v>
      </c>
      <c r="J36" s="1" t="s">
        <v>37</v>
      </c>
      <c r="K36" s="1" t="s">
        <v>170</v>
      </c>
      <c r="L36" s="1">
        <v>3</v>
      </c>
      <c r="M36" s="48">
        <v>0.45</v>
      </c>
      <c r="N36" s="53" t="s">
        <v>40</v>
      </c>
      <c r="O36" s="1" t="s">
        <v>41</v>
      </c>
      <c r="P36" s="1" t="s">
        <v>59</v>
      </c>
      <c r="Q36" s="7" t="s">
        <v>61</v>
      </c>
      <c r="R36" s="7" t="s">
        <v>65</v>
      </c>
      <c r="S36" s="1" t="s">
        <v>42</v>
      </c>
      <c r="T36" s="3">
        <v>44728</v>
      </c>
    </row>
    <row r="37" spans="1:20">
      <c r="A37" s="1" t="s">
        <v>166</v>
      </c>
      <c r="B37" s="1"/>
      <c r="C37" s="1"/>
      <c r="D37" s="1" t="s">
        <v>167</v>
      </c>
      <c r="E37" s="1" t="s">
        <v>45</v>
      </c>
      <c r="F37" s="1" t="s">
        <v>168</v>
      </c>
      <c r="G37" s="1" t="s">
        <v>53</v>
      </c>
      <c r="H37" s="1" t="s">
        <v>169</v>
      </c>
      <c r="I37" s="2" t="s">
        <v>55</v>
      </c>
      <c r="J37" s="1" t="s">
        <v>37</v>
      </c>
      <c r="K37" s="1" t="s">
        <v>171</v>
      </c>
      <c r="L37" s="1" t="s">
        <v>39</v>
      </c>
      <c r="M37" s="48">
        <v>0.6</v>
      </c>
      <c r="N37" s="53" t="s">
        <v>40</v>
      </c>
      <c r="O37" s="1" t="s">
        <v>41</v>
      </c>
      <c r="P37" s="1" t="s">
        <v>55</v>
      </c>
      <c r="Q37" s="7" t="s">
        <v>61</v>
      </c>
      <c r="R37" s="7" t="s">
        <v>65</v>
      </c>
      <c r="S37" s="1" t="s">
        <v>42</v>
      </c>
      <c r="T37" s="3">
        <v>44728</v>
      </c>
    </row>
    <row r="38" spans="1:20">
      <c r="A38" s="1" t="s">
        <v>172</v>
      </c>
      <c r="B38" s="1"/>
      <c r="C38" s="1" t="s">
        <v>173</v>
      </c>
      <c r="D38" s="1" t="s">
        <v>44</v>
      </c>
      <c r="E38" s="1" t="s">
        <v>45</v>
      </c>
      <c r="F38" s="1" t="s">
        <v>74</v>
      </c>
      <c r="G38" s="1" t="s">
        <v>53</v>
      </c>
      <c r="H38" s="1" t="s">
        <v>174</v>
      </c>
      <c r="I38" s="2" t="s">
        <v>55</v>
      </c>
      <c r="J38" s="1" t="s">
        <v>37</v>
      </c>
      <c r="K38" s="1" t="s">
        <v>175</v>
      </c>
      <c r="L38" s="1">
        <v>3</v>
      </c>
      <c r="M38" s="48">
        <v>0.54</v>
      </c>
      <c r="N38" s="53" t="s">
        <v>77</v>
      </c>
      <c r="O38" s="1" t="s">
        <v>41</v>
      </c>
      <c r="P38" s="1" t="s">
        <v>59</v>
      </c>
      <c r="Q38" s="7" t="s">
        <v>61</v>
      </c>
      <c r="R38" s="7" t="s">
        <v>65</v>
      </c>
      <c r="S38" s="1" t="s">
        <v>42</v>
      </c>
      <c r="T38" s="3">
        <v>44819</v>
      </c>
    </row>
    <row r="39" spans="1:20">
      <c r="A39" s="1" t="s">
        <v>172</v>
      </c>
      <c r="B39" s="1"/>
      <c r="C39" s="1" t="s">
        <v>173</v>
      </c>
      <c r="D39" s="1" t="s">
        <v>44</v>
      </c>
      <c r="E39" s="1" t="s">
        <v>45</v>
      </c>
      <c r="F39" s="1" t="s">
        <v>74</v>
      </c>
      <c r="G39" s="1" t="s">
        <v>53</v>
      </c>
      <c r="H39" s="1" t="s">
        <v>174</v>
      </c>
      <c r="I39" s="2" t="s">
        <v>55</v>
      </c>
      <c r="J39" s="1" t="s">
        <v>37</v>
      </c>
      <c r="K39" s="1" t="s">
        <v>176</v>
      </c>
      <c r="L39" s="1" t="s">
        <v>39</v>
      </c>
      <c r="M39" s="48">
        <v>0.42</v>
      </c>
      <c r="N39" s="53" t="s">
        <v>40</v>
      </c>
      <c r="O39" s="1" t="s">
        <v>41</v>
      </c>
      <c r="P39" s="1" t="s">
        <v>55</v>
      </c>
      <c r="Q39" s="7" t="s">
        <v>61</v>
      </c>
      <c r="R39" s="7" t="s">
        <v>65</v>
      </c>
      <c r="S39" s="1" t="s">
        <v>42</v>
      </c>
      <c r="T39" s="3">
        <v>44819</v>
      </c>
    </row>
    <row r="40" spans="1:20">
      <c r="A40" s="1" t="s">
        <v>177</v>
      </c>
      <c r="B40" s="1" t="s">
        <v>178</v>
      </c>
      <c r="C40" s="1" t="s">
        <v>179</v>
      </c>
      <c r="D40" s="1" t="s">
        <v>180</v>
      </c>
      <c r="E40" s="1" t="s">
        <v>45</v>
      </c>
      <c r="F40" s="1" t="s">
        <v>74</v>
      </c>
      <c r="G40" s="1" t="s">
        <v>53</v>
      </c>
      <c r="H40" s="1" t="s">
        <v>181</v>
      </c>
      <c r="I40" s="2" t="s">
        <v>55</v>
      </c>
      <c r="J40" s="1" t="s">
        <v>37</v>
      </c>
      <c r="K40" s="1" t="s">
        <v>182</v>
      </c>
      <c r="L40" s="1">
        <v>2</v>
      </c>
      <c r="M40" s="48">
        <v>1</v>
      </c>
      <c r="N40" s="53" t="s">
        <v>134</v>
      </c>
      <c r="O40" s="1" t="s">
        <v>60</v>
      </c>
      <c r="P40" s="1" t="s">
        <v>55</v>
      </c>
      <c r="Q40" s="7" t="s">
        <v>98</v>
      </c>
      <c r="R40" s="7" t="s">
        <v>136</v>
      </c>
      <c r="S40" s="1" t="s">
        <v>42</v>
      </c>
      <c r="T40" s="3">
        <v>44308</v>
      </c>
    </row>
    <row r="41" spans="1:20">
      <c r="A41" s="1" t="s">
        <v>177</v>
      </c>
      <c r="B41" s="1" t="s">
        <v>178</v>
      </c>
      <c r="C41" s="1" t="s">
        <v>179</v>
      </c>
      <c r="D41" s="1" t="s">
        <v>180</v>
      </c>
      <c r="E41" s="1" t="s">
        <v>45</v>
      </c>
      <c r="F41" s="1" t="s">
        <v>74</v>
      </c>
      <c r="G41" s="1" t="s">
        <v>53</v>
      </c>
      <c r="H41" s="1" t="s">
        <v>181</v>
      </c>
      <c r="I41" s="2" t="s">
        <v>55</v>
      </c>
      <c r="J41" s="1" t="s">
        <v>37</v>
      </c>
      <c r="K41" s="1" t="s">
        <v>183</v>
      </c>
      <c r="L41" s="1">
        <v>3</v>
      </c>
      <c r="M41" s="48">
        <v>0.35</v>
      </c>
      <c r="N41" s="53" t="s">
        <v>77</v>
      </c>
      <c r="O41" s="1" t="s">
        <v>41</v>
      </c>
      <c r="P41" s="1" t="s">
        <v>59</v>
      </c>
      <c r="Q41" s="7" t="s">
        <v>98</v>
      </c>
      <c r="R41" s="7">
        <v>2025</v>
      </c>
      <c r="S41" s="1" t="s">
        <v>42</v>
      </c>
      <c r="T41" s="3">
        <v>44308</v>
      </c>
    </row>
    <row r="42" spans="1:20">
      <c r="A42" s="1" t="s">
        <v>177</v>
      </c>
      <c r="B42" s="1" t="s">
        <v>178</v>
      </c>
      <c r="C42" s="1" t="s">
        <v>179</v>
      </c>
      <c r="D42" s="1" t="s">
        <v>180</v>
      </c>
      <c r="E42" s="1" t="s">
        <v>45</v>
      </c>
      <c r="F42" s="1" t="s">
        <v>74</v>
      </c>
      <c r="G42" s="1" t="s">
        <v>53</v>
      </c>
      <c r="H42" s="1" t="s">
        <v>181</v>
      </c>
      <c r="I42" s="2" t="s">
        <v>55</v>
      </c>
      <c r="J42" s="1" t="s">
        <v>37</v>
      </c>
      <c r="K42" s="1" t="s">
        <v>184</v>
      </c>
      <c r="L42" s="1">
        <v>3</v>
      </c>
      <c r="M42" s="48">
        <v>0.9</v>
      </c>
      <c r="N42" s="53" t="s">
        <v>80</v>
      </c>
      <c r="O42" s="1" t="s">
        <v>60</v>
      </c>
      <c r="P42" s="1" t="s">
        <v>59</v>
      </c>
      <c r="Q42" s="7">
        <v>2019</v>
      </c>
      <c r="R42" s="7" t="s">
        <v>136</v>
      </c>
      <c r="S42" s="1" t="s">
        <v>42</v>
      </c>
      <c r="T42" s="3">
        <v>44308</v>
      </c>
    </row>
    <row r="43" spans="1:20">
      <c r="A43" s="1" t="s">
        <v>177</v>
      </c>
      <c r="B43" s="1" t="s">
        <v>178</v>
      </c>
      <c r="C43" s="1" t="s">
        <v>179</v>
      </c>
      <c r="D43" s="1" t="s">
        <v>180</v>
      </c>
      <c r="E43" s="1" t="s">
        <v>45</v>
      </c>
      <c r="F43" s="1" t="s">
        <v>74</v>
      </c>
      <c r="G43" s="1" t="s">
        <v>53</v>
      </c>
      <c r="H43" s="1" t="s">
        <v>181</v>
      </c>
      <c r="I43" s="2" t="s">
        <v>55</v>
      </c>
      <c r="J43" s="1" t="s">
        <v>37</v>
      </c>
      <c r="K43" s="1" t="s">
        <v>185</v>
      </c>
      <c r="L43" s="1" t="s">
        <v>39</v>
      </c>
      <c r="M43" s="48">
        <v>0.8</v>
      </c>
      <c r="N43" s="53" t="s">
        <v>40</v>
      </c>
      <c r="O43" s="1" t="s">
        <v>41</v>
      </c>
      <c r="P43" s="1" t="s">
        <v>55</v>
      </c>
      <c r="Q43" s="7" t="s">
        <v>98</v>
      </c>
      <c r="R43" s="7" t="s">
        <v>136</v>
      </c>
      <c r="S43" s="1" t="s">
        <v>42</v>
      </c>
      <c r="T43" s="3">
        <v>44308</v>
      </c>
    </row>
    <row r="44" spans="1:20">
      <c r="A44" s="1" t="s">
        <v>186</v>
      </c>
      <c r="B44" s="1"/>
      <c r="C44" s="1" t="s">
        <v>187</v>
      </c>
      <c r="D44" s="1" t="s">
        <v>188</v>
      </c>
      <c r="E44" s="1" t="s">
        <v>45</v>
      </c>
      <c r="F44" s="1" t="s">
        <v>52</v>
      </c>
      <c r="G44" s="1" t="s">
        <v>53</v>
      </c>
      <c r="H44" s="1" t="s">
        <v>189</v>
      </c>
      <c r="I44" s="2" t="s">
        <v>106</v>
      </c>
      <c r="J44" s="1" t="s">
        <v>37</v>
      </c>
      <c r="K44" s="1" t="s">
        <v>190</v>
      </c>
      <c r="L44" s="1">
        <v>3</v>
      </c>
      <c r="M44" s="48">
        <v>0.17</v>
      </c>
      <c r="N44" s="53" t="s">
        <v>40</v>
      </c>
      <c r="O44" s="1" t="s">
        <v>41</v>
      </c>
      <c r="P44" s="1" t="s">
        <v>59</v>
      </c>
      <c r="Q44" s="7" t="s">
        <v>135</v>
      </c>
      <c r="R44" s="7" t="s">
        <v>65</v>
      </c>
      <c r="S44" s="1" t="s">
        <v>42</v>
      </c>
      <c r="T44" s="3">
        <v>43811</v>
      </c>
    </row>
    <row r="45" spans="1:20">
      <c r="A45" s="1" t="s">
        <v>186</v>
      </c>
      <c r="B45" s="1"/>
      <c r="C45" s="1" t="s">
        <v>187</v>
      </c>
      <c r="D45" s="1" t="s">
        <v>188</v>
      </c>
      <c r="E45" s="1" t="s">
        <v>45</v>
      </c>
      <c r="F45" s="1" t="s">
        <v>52</v>
      </c>
      <c r="G45" s="1" t="s">
        <v>53</v>
      </c>
      <c r="H45" s="1" t="s">
        <v>189</v>
      </c>
      <c r="I45" s="2" t="s">
        <v>106</v>
      </c>
      <c r="J45" s="1" t="s">
        <v>37</v>
      </c>
      <c r="K45" s="1" t="s">
        <v>191</v>
      </c>
      <c r="L45" s="1" t="s">
        <v>39</v>
      </c>
      <c r="M45" s="48">
        <v>0.27</v>
      </c>
      <c r="N45" s="53" t="s">
        <v>40</v>
      </c>
      <c r="O45" s="1" t="s">
        <v>41</v>
      </c>
      <c r="P45" s="1" t="s">
        <v>106</v>
      </c>
      <c r="Q45" s="7" t="s">
        <v>135</v>
      </c>
      <c r="R45" s="7" t="s">
        <v>65</v>
      </c>
      <c r="S45" s="1" t="s">
        <v>42</v>
      </c>
      <c r="T45" s="3">
        <v>43811</v>
      </c>
    </row>
    <row r="46" spans="1:20">
      <c r="A46" s="4" t="s">
        <v>192</v>
      </c>
      <c r="B46" s="5"/>
      <c r="C46" s="5"/>
      <c r="D46" s="1" t="s">
        <v>159</v>
      </c>
      <c r="E46" s="5" t="s">
        <v>160</v>
      </c>
      <c r="F46" s="5" t="s">
        <v>46</v>
      </c>
      <c r="G46" s="5" t="s">
        <v>53</v>
      </c>
      <c r="H46" s="1" t="s">
        <v>193</v>
      </c>
      <c r="I46" s="5" t="s">
        <v>55</v>
      </c>
      <c r="J46" s="5" t="s">
        <v>37</v>
      </c>
      <c r="K46" s="1" t="s">
        <v>194</v>
      </c>
      <c r="L46" s="5">
        <v>3</v>
      </c>
      <c r="M46" s="49">
        <v>0.39</v>
      </c>
      <c r="N46" s="54" t="s">
        <v>40</v>
      </c>
      <c r="O46" s="5" t="s">
        <v>41</v>
      </c>
      <c r="P46" s="5" t="s">
        <v>59</v>
      </c>
      <c r="Q46" s="38">
        <v>2019</v>
      </c>
      <c r="R46" s="38">
        <v>2027</v>
      </c>
      <c r="S46" s="45" t="s">
        <v>42</v>
      </c>
      <c r="T46" s="6">
        <v>44763</v>
      </c>
    </row>
    <row r="47" spans="1:20">
      <c r="A47" s="4" t="s">
        <v>192</v>
      </c>
      <c r="B47" s="5"/>
      <c r="C47" s="5"/>
      <c r="D47" s="1" t="s">
        <v>159</v>
      </c>
      <c r="E47" s="5" t="s">
        <v>160</v>
      </c>
      <c r="F47" s="5" t="s">
        <v>46</v>
      </c>
      <c r="G47" s="5" t="s">
        <v>53</v>
      </c>
      <c r="H47" s="1" t="s">
        <v>193</v>
      </c>
      <c r="I47" s="5" t="s">
        <v>55</v>
      </c>
      <c r="J47" s="5" t="s">
        <v>37</v>
      </c>
      <c r="K47" s="1" t="s">
        <v>195</v>
      </c>
      <c r="L47" s="5" t="s">
        <v>39</v>
      </c>
      <c r="M47" s="49">
        <v>0.39</v>
      </c>
      <c r="N47" s="54" t="s">
        <v>40</v>
      </c>
      <c r="O47" s="5" t="s">
        <v>41</v>
      </c>
      <c r="P47" s="5" t="s">
        <v>55</v>
      </c>
      <c r="Q47" s="38">
        <v>2019</v>
      </c>
      <c r="R47" s="38">
        <v>2027</v>
      </c>
      <c r="S47" s="45" t="s">
        <v>42</v>
      </c>
      <c r="T47" s="6">
        <v>44763</v>
      </c>
    </row>
    <row r="48" spans="1:20">
      <c r="A48" s="1" t="s">
        <v>196</v>
      </c>
      <c r="B48" s="1" t="s">
        <v>197</v>
      </c>
      <c r="C48" s="1" t="s">
        <v>198</v>
      </c>
      <c r="D48" s="1" t="s">
        <v>199</v>
      </c>
      <c r="E48" s="1" t="s">
        <v>73</v>
      </c>
      <c r="F48" s="1" t="s">
        <v>200</v>
      </c>
      <c r="G48" s="1" t="s">
        <v>53</v>
      </c>
      <c r="H48" s="1" t="s">
        <v>201</v>
      </c>
      <c r="I48" s="2" t="s">
        <v>36</v>
      </c>
      <c r="J48" s="1" t="s">
        <v>37</v>
      </c>
      <c r="K48" s="1" t="s">
        <v>202</v>
      </c>
      <c r="L48" s="1">
        <v>1</v>
      </c>
      <c r="M48" s="48">
        <v>0.21</v>
      </c>
      <c r="N48" s="53" t="s">
        <v>77</v>
      </c>
      <c r="O48" s="1" t="s">
        <v>41</v>
      </c>
      <c r="P48" s="1" t="s">
        <v>36</v>
      </c>
      <c r="Q48" s="7" t="s">
        <v>78</v>
      </c>
      <c r="R48" s="7" t="s">
        <v>65</v>
      </c>
      <c r="S48" s="1" t="s">
        <v>42</v>
      </c>
      <c r="T48" s="3">
        <v>44420</v>
      </c>
    </row>
    <row r="49" spans="1:20">
      <c r="A49" s="1" t="s">
        <v>196</v>
      </c>
      <c r="B49" s="1" t="s">
        <v>197</v>
      </c>
      <c r="C49" s="1" t="s">
        <v>198</v>
      </c>
      <c r="D49" s="1" t="s">
        <v>199</v>
      </c>
      <c r="E49" s="1" t="s">
        <v>73</v>
      </c>
      <c r="F49" s="1" t="s">
        <v>200</v>
      </c>
      <c r="G49" s="1" t="s">
        <v>53</v>
      </c>
      <c r="H49" s="1" t="s">
        <v>201</v>
      </c>
      <c r="I49" s="2" t="s">
        <v>36</v>
      </c>
      <c r="J49" s="1" t="s">
        <v>37</v>
      </c>
      <c r="K49" s="1" t="s">
        <v>203</v>
      </c>
      <c r="L49" s="1">
        <v>2</v>
      </c>
      <c r="M49" s="48">
        <v>0.48</v>
      </c>
      <c r="N49" s="53" t="s">
        <v>77</v>
      </c>
      <c r="O49" s="1" t="s">
        <v>41</v>
      </c>
      <c r="P49" s="1" t="s">
        <v>36</v>
      </c>
      <c r="Q49" s="7" t="s">
        <v>78</v>
      </c>
      <c r="R49" s="7" t="s">
        <v>65</v>
      </c>
      <c r="S49" s="1" t="s">
        <v>42</v>
      </c>
      <c r="T49" s="3">
        <v>44420</v>
      </c>
    </row>
    <row r="50" spans="1:20">
      <c r="A50" s="1" t="s">
        <v>204</v>
      </c>
      <c r="B50" s="1" t="s">
        <v>205</v>
      </c>
      <c r="C50" s="1"/>
      <c r="D50" s="1" t="s">
        <v>188</v>
      </c>
      <c r="E50" s="1" t="s">
        <v>45</v>
      </c>
      <c r="F50" s="1" t="s">
        <v>46</v>
      </c>
      <c r="G50" s="1" t="s">
        <v>53</v>
      </c>
      <c r="H50" s="1" t="s">
        <v>206</v>
      </c>
      <c r="I50" s="2" t="s">
        <v>55</v>
      </c>
      <c r="J50" s="1" t="s">
        <v>37</v>
      </c>
      <c r="K50" s="1" t="s">
        <v>207</v>
      </c>
      <c r="L50" s="1" t="s">
        <v>39</v>
      </c>
      <c r="M50" s="48">
        <v>0.65</v>
      </c>
      <c r="N50" s="53" t="s">
        <v>40</v>
      </c>
      <c r="O50" s="1" t="s">
        <v>41</v>
      </c>
      <c r="P50" s="1" t="s">
        <v>55</v>
      </c>
      <c r="Q50" s="7">
        <v>2016</v>
      </c>
      <c r="R50" s="7">
        <v>2025</v>
      </c>
      <c r="S50" s="1" t="s">
        <v>42</v>
      </c>
      <c r="T50" s="3">
        <v>43451</v>
      </c>
    </row>
    <row r="51" spans="1:20">
      <c r="A51" s="1" t="s">
        <v>204</v>
      </c>
      <c r="B51" s="1" t="s">
        <v>205</v>
      </c>
      <c r="C51" s="1"/>
      <c r="D51" s="1" t="s">
        <v>188</v>
      </c>
      <c r="E51" s="1" t="s">
        <v>45</v>
      </c>
      <c r="F51" s="1" t="s">
        <v>46</v>
      </c>
      <c r="G51" s="1" t="s">
        <v>53</v>
      </c>
      <c r="H51" s="1" t="s">
        <v>206</v>
      </c>
      <c r="I51" s="2" t="s">
        <v>55</v>
      </c>
      <c r="J51" s="1" t="s">
        <v>37</v>
      </c>
      <c r="K51" s="1" t="s">
        <v>208</v>
      </c>
      <c r="L51" s="1" t="s">
        <v>58</v>
      </c>
      <c r="M51" s="48">
        <v>0.11</v>
      </c>
      <c r="N51" s="53" t="s">
        <v>40</v>
      </c>
      <c r="O51" s="1" t="s">
        <v>41</v>
      </c>
      <c r="P51" s="1" t="s">
        <v>55</v>
      </c>
      <c r="Q51" s="7" t="s">
        <v>135</v>
      </c>
      <c r="R51" s="7" t="s">
        <v>136</v>
      </c>
      <c r="S51" s="1" t="s">
        <v>42</v>
      </c>
      <c r="T51" s="3">
        <v>43451</v>
      </c>
    </row>
    <row r="52" spans="1:20">
      <c r="A52" s="1" t="s">
        <v>204</v>
      </c>
      <c r="B52" s="1" t="s">
        <v>205</v>
      </c>
      <c r="C52" s="1"/>
      <c r="D52" s="1" t="s">
        <v>188</v>
      </c>
      <c r="E52" s="1" t="s">
        <v>45</v>
      </c>
      <c r="F52" s="1" t="s">
        <v>46</v>
      </c>
      <c r="G52" s="1" t="s">
        <v>53</v>
      </c>
      <c r="H52" s="1" t="s">
        <v>206</v>
      </c>
      <c r="I52" s="2" t="s">
        <v>55</v>
      </c>
      <c r="J52" s="1" t="s">
        <v>37</v>
      </c>
      <c r="K52" s="1" t="s">
        <v>209</v>
      </c>
      <c r="L52" s="1" t="s">
        <v>58</v>
      </c>
      <c r="M52" s="48">
        <v>0.4</v>
      </c>
      <c r="N52" s="53" t="s">
        <v>77</v>
      </c>
      <c r="O52" s="1" t="s">
        <v>41</v>
      </c>
      <c r="P52" s="1" t="s">
        <v>55</v>
      </c>
      <c r="Q52" s="7">
        <v>2016</v>
      </c>
      <c r="R52" s="7">
        <v>2025</v>
      </c>
      <c r="S52" s="1" t="s">
        <v>42</v>
      </c>
      <c r="T52" s="3">
        <v>43451</v>
      </c>
    </row>
    <row r="53" spans="1:20">
      <c r="A53" s="1" t="s">
        <v>210</v>
      </c>
      <c r="B53" s="1" t="s">
        <v>211</v>
      </c>
      <c r="C53" s="1" t="s">
        <v>212</v>
      </c>
      <c r="D53" s="1" t="s">
        <v>213</v>
      </c>
      <c r="E53" s="1" t="s">
        <v>45</v>
      </c>
      <c r="F53" s="1" t="s">
        <v>214</v>
      </c>
      <c r="G53" s="1" t="s">
        <v>53</v>
      </c>
      <c r="H53" s="1" t="s">
        <v>215</v>
      </c>
      <c r="I53" s="2" t="s">
        <v>55</v>
      </c>
      <c r="J53" s="1" t="s">
        <v>37</v>
      </c>
      <c r="K53" s="1" t="s">
        <v>216</v>
      </c>
      <c r="L53" s="1">
        <v>3</v>
      </c>
      <c r="M53" s="48">
        <v>0.47</v>
      </c>
      <c r="N53" s="53" t="s">
        <v>40</v>
      </c>
      <c r="O53" s="1" t="s">
        <v>41</v>
      </c>
      <c r="P53" s="1" t="s">
        <v>59</v>
      </c>
      <c r="Q53" s="7">
        <v>2017</v>
      </c>
      <c r="R53" s="7">
        <v>2030</v>
      </c>
      <c r="S53" s="1" t="s">
        <v>42</v>
      </c>
      <c r="T53" s="3">
        <v>43818</v>
      </c>
    </row>
    <row r="54" spans="1:20">
      <c r="A54" s="1" t="s">
        <v>210</v>
      </c>
      <c r="B54" s="1" t="s">
        <v>211</v>
      </c>
      <c r="C54" s="1" t="s">
        <v>212</v>
      </c>
      <c r="D54" s="1" t="s">
        <v>213</v>
      </c>
      <c r="E54" s="1" t="s">
        <v>45</v>
      </c>
      <c r="F54" s="1" t="s">
        <v>214</v>
      </c>
      <c r="G54" s="1" t="s">
        <v>53</v>
      </c>
      <c r="H54" s="1" t="s">
        <v>215</v>
      </c>
      <c r="I54" s="2" t="s">
        <v>55</v>
      </c>
      <c r="J54" s="1" t="s">
        <v>37</v>
      </c>
      <c r="K54" s="1" t="s">
        <v>217</v>
      </c>
      <c r="L54" s="1" t="s">
        <v>39</v>
      </c>
      <c r="M54" s="48">
        <v>0.6</v>
      </c>
      <c r="N54" s="53" t="s">
        <v>40</v>
      </c>
      <c r="O54" s="1" t="s">
        <v>41</v>
      </c>
      <c r="P54" s="2" t="s">
        <v>55</v>
      </c>
      <c r="Q54" s="7">
        <v>2017</v>
      </c>
      <c r="R54" s="7">
        <v>2030</v>
      </c>
      <c r="S54" s="1" t="s">
        <v>42</v>
      </c>
      <c r="T54" s="3">
        <v>43818</v>
      </c>
    </row>
    <row r="55" spans="1:20">
      <c r="A55" s="1" t="s">
        <v>218</v>
      </c>
      <c r="B55" s="1" t="s">
        <v>219</v>
      </c>
      <c r="C55" s="1" t="s">
        <v>220</v>
      </c>
      <c r="D55" s="1" t="s">
        <v>221</v>
      </c>
      <c r="E55" s="1" t="s">
        <v>45</v>
      </c>
      <c r="F55" s="1" t="s">
        <v>222</v>
      </c>
      <c r="G55" s="1" t="s">
        <v>53</v>
      </c>
      <c r="H55" s="1" t="s">
        <v>223</v>
      </c>
      <c r="I55" s="2" t="s">
        <v>55</v>
      </c>
      <c r="J55" s="1" t="s">
        <v>37</v>
      </c>
      <c r="K55" s="1" t="s">
        <v>224</v>
      </c>
      <c r="L55" s="1">
        <v>3</v>
      </c>
      <c r="M55" s="48">
        <v>0.28000000000000003</v>
      </c>
      <c r="N55" s="53" t="s">
        <v>40</v>
      </c>
      <c r="O55" s="1" t="s">
        <v>41</v>
      </c>
      <c r="P55" s="1" t="s">
        <v>59</v>
      </c>
      <c r="Q55" s="7" t="s">
        <v>98</v>
      </c>
      <c r="R55" s="7" t="s">
        <v>65</v>
      </c>
      <c r="S55" s="1" t="s">
        <v>42</v>
      </c>
      <c r="T55" s="3">
        <v>44266</v>
      </c>
    </row>
    <row r="56" spans="1:20">
      <c r="A56" s="1" t="s">
        <v>218</v>
      </c>
      <c r="B56" s="1" t="s">
        <v>219</v>
      </c>
      <c r="C56" s="1" t="s">
        <v>220</v>
      </c>
      <c r="D56" s="1" t="s">
        <v>221</v>
      </c>
      <c r="E56" s="1" t="s">
        <v>45</v>
      </c>
      <c r="F56" s="1" t="s">
        <v>222</v>
      </c>
      <c r="G56" s="1" t="s">
        <v>53</v>
      </c>
      <c r="H56" s="1" t="s">
        <v>223</v>
      </c>
      <c r="I56" s="2" t="s">
        <v>55</v>
      </c>
      <c r="J56" s="1" t="s">
        <v>37</v>
      </c>
      <c r="K56" s="1" t="s">
        <v>225</v>
      </c>
      <c r="L56" s="1" t="s">
        <v>39</v>
      </c>
      <c r="M56" s="48">
        <v>0.46</v>
      </c>
      <c r="N56" s="53" t="s">
        <v>40</v>
      </c>
      <c r="O56" s="1" t="s">
        <v>41</v>
      </c>
      <c r="P56" s="1" t="s">
        <v>55</v>
      </c>
      <c r="Q56" s="7" t="s">
        <v>98</v>
      </c>
      <c r="R56" s="7" t="s">
        <v>65</v>
      </c>
      <c r="S56" s="1" t="s">
        <v>42</v>
      </c>
      <c r="T56" s="3">
        <v>44266</v>
      </c>
    </row>
    <row r="57" spans="1:20">
      <c r="A57" s="1" t="s">
        <v>226</v>
      </c>
      <c r="B57" s="1"/>
      <c r="C57" s="1"/>
      <c r="D57" s="1" t="s">
        <v>227</v>
      </c>
      <c r="E57" s="1" t="s">
        <v>114</v>
      </c>
      <c r="F57" s="1" t="s">
        <v>228</v>
      </c>
      <c r="G57" s="1" t="s">
        <v>53</v>
      </c>
      <c r="H57" s="1" t="s">
        <v>229</v>
      </c>
      <c r="I57" s="2" t="s">
        <v>55</v>
      </c>
      <c r="J57" s="1" t="s">
        <v>37</v>
      </c>
      <c r="K57" s="1" t="s">
        <v>229</v>
      </c>
      <c r="L57" s="1" t="s">
        <v>39</v>
      </c>
      <c r="M57" s="48">
        <v>0.5</v>
      </c>
      <c r="N57" s="53" t="s">
        <v>40</v>
      </c>
      <c r="O57" s="1" t="s">
        <v>41</v>
      </c>
      <c r="P57" s="1" t="s">
        <v>55</v>
      </c>
      <c r="Q57" s="7" t="s">
        <v>98</v>
      </c>
      <c r="R57" s="7" t="s">
        <v>65</v>
      </c>
      <c r="S57" s="1" t="s">
        <v>42</v>
      </c>
      <c r="T57" s="3">
        <v>44686</v>
      </c>
    </row>
    <row r="58" spans="1:20">
      <c r="A58" s="1" t="s">
        <v>230</v>
      </c>
      <c r="B58" s="1"/>
      <c r="C58" s="1" t="s">
        <v>231</v>
      </c>
      <c r="D58" s="1" t="s">
        <v>103</v>
      </c>
      <c r="E58" s="1" t="s">
        <v>45</v>
      </c>
      <c r="F58" s="1" t="s">
        <v>232</v>
      </c>
      <c r="G58" s="1" t="s">
        <v>34</v>
      </c>
      <c r="H58" s="1" t="s">
        <v>233</v>
      </c>
      <c r="I58" s="2" t="s">
        <v>36</v>
      </c>
      <c r="J58" s="1" t="s">
        <v>37</v>
      </c>
      <c r="K58" s="1" t="s">
        <v>234</v>
      </c>
      <c r="L58" s="1" t="s">
        <v>39</v>
      </c>
      <c r="M58" s="48">
        <v>0.25</v>
      </c>
      <c r="N58" s="53" t="s">
        <v>40</v>
      </c>
      <c r="O58" s="1" t="s">
        <v>41</v>
      </c>
      <c r="P58" s="1" t="s">
        <v>36</v>
      </c>
      <c r="Q58" s="7">
        <v>2020</v>
      </c>
      <c r="R58" s="7">
        <v>2030</v>
      </c>
      <c r="S58" s="1" t="s">
        <v>42</v>
      </c>
      <c r="T58" s="3">
        <v>44707</v>
      </c>
    </row>
    <row r="59" spans="1:20">
      <c r="A59" s="1" t="s">
        <v>235</v>
      </c>
      <c r="B59" s="1"/>
      <c r="C59" s="1" t="s">
        <v>236</v>
      </c>
      <c r="D59" s="1" t="s">
        <v>237</v>
      </c>
      <c r="E59" s="1" t="s">
        <v>45</v>
      </c>
      <c r="F59" s="1" t="s">
        <v>238</v>
      </c>
      <c r="G59" s="1" t="s">
        <v>239</v>
      </c>
      <c r="H59" s="1" t="s">
        <v>240</v>
      </c>
      <c r="I59" s="2" t="s">
        <v>55</v>
      </c>
      <c r="J59" s="1" t="s">
        <v>37</v>
      </c>
      <c r="K59" s="1" t="s">
        <v>241</v>
      </c>
      <c r="L59" s="1">
        <v>2</v>
      </c>
      <c r="M59" s="48">
        <v>1</v>
      </c>
      <c r="N59" s="53" t="s">
        <v>134</v>
      </c>
      <c r="O59" s="1" t="s">
        <v>242</v>
      </c>
      <c r="P59" s="1" t="s">
        <v>55</v>
      </c>
      <c r="Q59" s="7">
        <v>2021</v>
      </c>
      <c r="R59" s="7">
        <v>2030</v>
      </c>
      <c r="S59" s="1" t="s">
        <v>42</v>
      </c>
      <c r="T59" s="3">
        <v>44868</v>
      </c>
    </row>
    <row r="60" spans="1:20">
      <c r="A60" s="1" t="s">
        <v>235</v>
      </c>
      <c r="B60" s="1"/>
      <c r="C60" s="1" t="s">
        <v>236</v>
      </c>
      <c r="D60" s="1" t="s">
        <v>237</v>
      </c>
      <c r="E60" s="1" t="s">
        <v>45</v>
      </c>
      <c r="F60" s="1" t="s">
        <v>238</v>
      </c>
      <c r="G60" s="1" t="s">
        <v>239</v>
      </c>
      <c r="H60" s="1" t="s">
        <v>240</v>
      </c>
      <c r="I60" s="2" t="s">
        <v>55</v>
      </c>
      <c r="J60" s="1" t="s">
        <v>37</v>
      </c>
      <c r="K60" s="1" t="s">
        <v>243</v>
      </c>
      <c r="L60" s="1">
        <v>3</v>
      </c>
      <c r="M60" s="48">
        <v>0.25</v>
      </c>
      <c r="N60" s="53" t="s">
        <v>80</v>
      </c>
      <c r="O60" s="1" t="s">
        <v>60</v>
      </c>
      <c r="P60" s="1" t="s">
        <v>59</v>
      </c>
      <c r="Q60" s="7">
        <v>2021</v>
      </c>
      <c r="R60" s="7">
        <v>2025</v>
      </c>
      <c r="S60" s="1" t="s">
        <v>42</v>
      </c>
      <c r="T60" s="3">
        <v>44868</v>
      </c>
    </row>
    <row r="61" spans="1:20">
      <c r="A61" s="1" t="s">
        <v>235</v>
      </c>
      <c r="B61" s="1"/>
      <c r="C61" s="1" t="s">
        <v>236</v>
      </c>
      <c r="D61" s="1" t="s">
        <v>237</v>
      </c>
      <c r="E61" s="1" t="s">
        <v>45</v>
      </c>
      <c r="F61" s="1" t="s">
        <v>238</v>
      </c>
      <c r="G61" s="1" t="s">
        <v>239</v>
      </c>
      <c r="H61" s="1" t="s">
        <v>240</v>
      </c>
      <c r="I61" s="2" t="s">
        <v>55</v>
      </c>
      <c r="J61" s="1" t="s">
        <v>37</v>
      </c>
      <c r="K61" s="1" t="s">
        <v>244</v>
      </c>
      <c r="L61" s="1">
        <v>3</v>
      </c>
      <c r="M61" s="48">
        <v>0.5</v>
      </c>
      <c r="N61" s="53" t="s">
        <v>80</v>
      </c>
      <c r="O61" s="1" t="s">
        <v>60</v>
      </c>
      <c r="P61" s="1" t="s">
        <v>59</v>
      </c>
      <c r="Q61" s="7">
        <v>2021</v>
      </c>
      <c r="R61" s="7">
        <v>2030</v>
      </c>
      <c r="S61" s="1" t="s">
        <v>42</v>
      </c>
      <c r="T61" s="3">
        <v>44868</v>
      </c>
    </row>
    <row r="62" spans="1:20">
      <c r="A62" s="1" t="s">
        <v>235</v>
      </c>
      <c r="B62" s="1"/>
      <c r="C62" s="1" t="s">
        <v>236</v>
      </c>
      <c r="D62" s="1" t="s">
        <v>237</v>
      </c>
      <c r="E62" s="1" t="s">
        <v>45</v>
      </c>
      <c r="F62" s="1" t="s">
        <v>238</v>
      </c>
      <c r="G62" s="1" t="s">
        <v>239</v>
      </c>
      <c r="H62" s="1" t="s">
        <v>240</v>
      </c>
      <c r="I62" s="2" t="s">
        <v>55</v>
      </c>
      <c r="J62" s="1" t="s">
        <v>37</v>
      </c>
      <c r="K62" s="1" t="s">
        <v>245</v>
      </c>
      <c r="L62" s="1" t="s">
        <v>39</v>
      </c>
      <c r="M62" s="48">
        <v>0.25</v>
      </c>
      <c r="N62" s="53" t="s">
        <v>40</v>
      </c>
      <c r="O62" s="1" t="s">
        <v>41</v>
      </c>
      <c r="P62" s="1" t="s">
        <v>55</v>
      </c>
      <c r="Q62" s="7">
        <v>2021</v>
      </c>
      <c r="R62" s="7">
        <v>2025</v>
      </c>
      <c r="S62" s="1" t="s">
        <v>42</v>
      </c>
      <c r="T62" s="3">
        <v>44868</v>
      </c>
    </row>
    <row r="63" spans="1:20">
      <c r="A63" s="1" t="s">
        <v>235</v>
      </c>
      <c r="B63" s="1"/>
      <c r="C63" s="1" t="s">
        <v>236</v>
      </c>
      <c r="D63" s="1" t="s">
        <v>237</v>
      </c>
      <c r="E63" s="1" t="s">
        <v>45</v>
      </c>
      <c r="F63" s="1" t="s">
        <v>238</v>
      </c>
      <c r="G63" s="1" t="s">
        <v>239</v>
      </c>
      <c r="H63" s="1" t="s">
        <v>240</v>
      </c>
      <c r="I63" s="2" t="s">
        <v>55</v>
      </c>
      <c r="J63" s="1" t="s">
        <v>37</v>
      </c>
      <c r="K63" s="1" t="s">
        <v>245</v>
      </c>
      <c r="L63" s="1" t="s">
        <v>39</v>
      </c>
      <c r="M63" s="48">
        <v>0.5</v>
      </c>
      <c r="N63" s="53" t="s">
        <v>40</v>
      </c>
      <c r="O63" s="1" t="s">
        <v>41</v>
      </c>
      <c r="P63" s="1" t="s">
        <v>55</v>
      </c>
      <c r="Q63" s="7">
        <v>2021</v>
      </c>
      <c r="R63" s="7">
        <v>2030</v>
      </c>
      <c r="S63" s="1" t="s">
        <v>42</v>
      </c>
      <c r="T63" s="3">
        <v>44868</v>
      </c>
    </row>
    <row r="64" spans="1:20">
      <c r="A64" s="1" t="s">
        <v>246</v>
      </c>
      <c r="B64" s="1"/>
      <c r="C64" s="1"/>
      <c r="D64" s="1" t="s">
        <v>44</v>
      </c>
      <c r="E64" s="1" t="s">
        <v>45</v>
      </c>
      <c r="F64" s="1" t="s">
        <v>46</v>
      </c>
      <c r="G64" s="1" t="s">
        <v>34</v>
      </c>
      <c r="H64" s="1" t="s">
        <v>247</v>
      </c>
      <c r="I64" s="2" t="s">
        <v>55</v>
      </c>
      <c r="J64" s="1" t="s">
        <v>37</v>
      </c>
      <c r="K64" s="1" t="s">
        <v>248</v>
      </c>
      <c r="L64" s="1" t="s">
        <v>39</v>
      </c>
      <c r="M64" s="48">
        <v>0.46</v>
      </c>
      <c r="N64" s="53" t="s">
        <v>40</v>
      </c>
      <c r="O64" s="1" t="s">
        <v>41</v>
      </c>
      <c r="P64" s="1" t="s">
        <v>55</v>
      </c>
      <c r="Q64" s="7">
        <v>2019</v>
      </c>
      <c r="R64" s="7">
        <v>2030</v>
      </c>
      <c r="S64" s="1" t="s">
        <v>42</v>
      </c>
      <c r="T64" s="3">
        <v>44490</v>
      </c>
    </row>
    <row r="65" spans="1:20">
      <c r="A65" s="1" t="s">
        <v>249</v>
      </c>
      <c r="B65" s="1"/>
      <c r="C65" s="1"/>
      <c r="D65" s="1" t="s">
        <v>250</v>
      </c>
      <c r="E65" s="1" t="s">
        <v>73</v>
      </c>
      <c r="F65" s="1" t="s">
        <v>86</v>
      </c>
      <c r="G65" s="1" t="s">
        <v>34</v>
      </c>
      <c r="H65" s="1" t="s">
        <v>251</v>
      </c>
      <c r="I65" s="2" t="s">
        <v>55</v>
      </c>
      <c r="J65" s="1" t="s">
        <v>37</v>
      </c>
      <c r="K65" s="1" t="s">
        <v>252</v>
      </c>
      <c r="L65" s="1" t="s">
        <v>39</v>
      </c>
      <c r="M65" s="48">
        <v>0.38</v>
      </c>
      <c r="N65" s="53" t="s">
        <v>40</v>
      </c>
      <c r="O65" s="1" t="s">
        <v>41</v>
      </c>
      <c r="P65" s="1" t="s">
        <v>55</v>
      </c>
      <c r="Q65" s="7">
        <v>2021</v>
      </c>
      <c r="R65" s="7">
        <v>2030</v>
      </c>
      <c r="S65" s="1" t="s">
        <v>42</v>
      </c>
      <c r="T65" s="3">
        <v>44770</v>
      </c>
    </row>
    <row r="66" spans="1:20">
      <c r="A66" s="1" t="s">
        <v>253</v>
      </c>
      <c r="B66" s="1"/>
      <c r="C66" s="1"/>
      <c r="D66" s="1" t="s">
        <v>213</v>
      </c>
      <c r="E66" s="1" t="s">
        <v>45</v>
      </c>
      <c r="F66" s="1" t="s">
        <v>119</v>
      </c>
      <c r="G66" s="1" t="s">
        <v>34</v>
      </c>
      <c r="H66" s="1" t="s">
        <v>254</v>
      </c>
      <c r="I66" s="2" t="s">
        <v>55</v>
      </c>
      <c r="J66" s="1" t="s">
        <v>37</v>
      </c>
      <c r="K66" s="1" t="s">
        <v>255</v>
      </c>
      <c r="L66" s="1" t="s">
        <v>39</v>
      </c>
      <c r="M66" s="48">
        <v>0.38</v>
      </c>
      <c r="N66" s="53" t="s">
        <v>40</v>
      </c>
      <c r="O66" s="1" t="s">
        <v>41</v>
      </c>
      <c r="P66" s="1" t="s">
        <v>55</v>
      </c>
      <c r="Q66" s="7">
        <v>2021</v>
      </c>
      <c r="R66" s="7">
        <v>2030</v>
      </c>
      <c r="S66" s="1" t="s">
        <v>42</v>
      </c>
      <c r="T66" s="3">
        <v>44826</v>
      </c>
    </row>
    <row r="67" spans="1:20">
      <c r="A67" s="1" t="s">
        <v>256</v>
      </c>
      <c r="B67" s="1" t="s">
        <v>257</v>
      </c>
      <c r="C67" s="1" t="s">
        <v>258</v>
      </c>
      <c r="D67" s="1" t="s">
        <v>180</v>
      </c>
      <c r="E67" s="1" t="s">
        <v>45</v>
      </c>
      <c r="F67" s="1" t="s">
        <v>259</v>
      </c>
      <c r="G67" s="1" t="s">
        <v>53</v>
      </c>
      <c r="H67" s="1" t="s">
        <v>260</v>
      </c>
      <c r="I67" s="2" t="s">
        <v>55</v>
      </c>
      <c r="J67" s="1" t="s">
        <v>37</v>
      </c>
      <c r="K67" s="1" t="s">
        <v>261</v>
      </c>
      <c r="L67" s="1" t="s">
        <v>39</v>
      </c>
      <c r="M67" s="48">
        <v>0.9</v>
      </c>
      <c r="N67" s="53" t="s">
        <v>40</v>
      </c>
      <c r="O67" s="1" t="s">
        <v>41</v>
      </c>
      <c r="P67" s="1" t="s">
        <v>55</v>
      </c>
      <c r="Q67" s="7" t="s">
        <v>108</v>
      </c>
      <c r="R67" s="7">
        <v>2025</v>
      </c>
      <c r="S67" s="1" t="s">
        <v>42</v>
      </c>
      <c r="T67" s="3">
        <v>44308</v>
      </c>
    </row>
    <row r="68" spans="1:20">
      <c r="A68" s="1" t="s">
        <v>256</v>
      </c>
      <c r="B68" s="1" t="s">
        <v>257</v>
      </c>
      <c r="C68" s="1" t="s">
        <v>258</v>
      </c>
      <c r="D68" s="1" t="s">
        <v>180</v>
      </c>
      <c r="E68" s="1" t="s">
        <v>45</v>
      </c>
      <c r="F68" s="1" t="s">
        <v>259</v>
      </c>
      <c r="G68" s="1" t="s">
        <v>53</v>
      </c>
      <c r="H68" s="1" t="s">
        <v>260</v>
      </c>
      <c r="I68" s="2" t="s">
        <v>55</v>
      </c>
      <c r="J68" s="1" t="s">
        <v>37</v>
      </c>
      <c r="K68" s="1" t="s">
        <v>262</v>
      </c>
      <c r="L68" s="1" t="s">
        <v>58</v>
      </c>
      <c r="M68" s="48">
        <v>0.3</v>
      </c>
      <c r="N68" s="53" t="s">
        <v>40</v>
      </c>
      <c r="O68" s="1" t="s">
        <v>41</v>
      </c>
      <c r="P68" s="1" t="s">
        <v>55</v>
      </c>
      <c r="Q68" s="7" t="s">
        <v>108</v>
      </c>
      <c r="R68" s="7">
        <v>2030</v>
      </c>
      <c r="S68" s="1" t="s">
        <v>42</v>
      </c>
      <c r="T68" s="3">
        <v>44308</v>
      </c>
    </row>
    <row r="69" spans="1:20">
      <c r="A69" s="1" t="s">
        <v>263</v>
      </c>
      <c r="B69" s="1" t="s">
        <v>264</v>
      </c>
      <c r="C69" s="1" t="s">
        <v>265</v>
      </c>
      <c r="D69" s="1" t="s">
        <v>159</v>
      </c>
      <c r="E69" s="1" t="s">
        <v>160</v>
      </c>
      <c r="F69" s="1" t="s">
        <v>266</v>
      </c>
      <c r="G69" s="1" t="s">
        <v>53</v>
      </c>
      <c r="H69" s="1" t="s">
        <v>267</v>
      </c>
      <c r="I69" s="2" t="s">
        <v>55</v>
      </c>
      <c r="J69" s="1" t="s">
        <v>37</v>
      </c>
      <c r="K69" s="1" t="s">
        <v>268</v>
      </c>
      <c r="L69" s="1">
        <v>3</v>
      </c>
      <c r="M69" s="48">
        <v>0.35</v>
      </c>
      <c r="N69" s="53" t="s">
        <v>40</v>
      </c>
      <c r="O69" s="1" t="s">
        <v>41</v>
      </c>
      <c r="P69" s="1" t="s">
        <v>59</v>
      </c>
      <c r="Q69" s="7" t="s">
        <v>98</v>
      </c>
      <c r="R69" s="7" t="s">
        <v>65</v>
      </c>
      <c r="S69" s="1" t="s">
        <v>63</v>
      </c>
      <c r="T69" s="3">
        <v>44889</v>
      </c>
    </row>
    <row r="70" spans="1:20">
      <c r="A70" s="1" t="s">
        <v>263</v>
      </c>
      <c r="B70" s="1" t="s">
        <v>264</v>
      </c>
      <c r="C70" s="1" t="s">
        <v>265</v>
      </c>
      <c r="D70" s="1" t="s">
        <v>159</v>
      </c>
      <c r="E70" s="1" t="s">
        <v>160</v>
      </c>
      <c r="F70" s="1" t="s">
        <v>266</v>
      </c>
      <c r="G70" s="1" t="s">
        <v>53</v>
      </c>
      <c r="H70" s="1" t="s">
        <v>267</v>
      </c>
      <c r="I70" s="2" t="s">
        <v>55</v>
      </c>
      <c r="J70" s="1" t="s">
        <v>37</v>
      </c>
      <c r="K70" s="1" t="s">
        <v>269</v>
      </c>
      <c r="L70" s="1" t="s">
        <v>39</v>
      </c>
      <c r="M70" s="48">
        <v>0.75</v>
      </c>
      <c r="N70" s="53" t="s">
        <v>40</v>
      </c>
      <c r="O70" s="1" t="s">
        <v>41</v>
      </c>
      <c r="P70" s="1" t="s">
        <v>55</v>
      </c>
      <c r="Q70" s="7" t="s">
        <v>98</v>
      </c>
      <c r="R70" s="7" t="s">
        <v>65</v>
      </c>
      <c r="S70" s="1" t="s">
        <v>63</v>
      </c>
      <c r="T70" s="3">
        <v>44889</v>
      </c>
    </row>
    <row r="71" spans="1:20">
      <c r="A71" s="1" t="s">
        <v>270</v>
      </c>
      <c r="B71" s="1" t="s">
        <v>271</v>
      </c>
      <c r="C71" s="1" t="s">
        <v>272</v>
      </c>
      <c r="D71" s="1" t="s">
        <v>159</v>
      </c>
      <c r="E71" s="1" t="s">
        <v>160</v>
      </c>
      <c r="F71" s="1" t="s">
        <v>119</v>
      </c>
      <c r="G71" s="1" t="s">
        <v>53</v>
      </c>
      <c r="H71" s="1" t="s">
        <v>273</v>
      </c>
      <c r="I71" s="2" t="s">
        <v>55</v>
      </c>
      <c r="J71" s="1" t="s">
        <v>37</v>
      </c>
      <c r="K71" s="1" t="s">
        <v>274</v>
      </c>
      <c r="L71" s="1">
        <v>3</v>
      </c>
      <c r="M71" s="48">
        <v>0.3</v>
      </c>
      <c r="N71" s="53" t="s">
        <v>40</v>
      </c>
      <c r="O71" s="1" t="s">
        <v>41</v>
      </c>
      <c r="P71" s="1" t="s">
        <v>59</v>
      </c>
      <c r="Q71" s="7" t="s">
        <v>78</v>
      </c>
      <c r="R71" s="7" t="s">
        <v>136</v>
      </c>
      <c r="S71" s="1" t="s">
        <v>42</v>
      </c>
      <c r="T71" s="3">
        <v>44231</v>
      </c>
    </row>
    <row r="72" spans="1:20">
      <c r="A72" s="1" t="s">
        <v>270</v>
      </c>
      <c r="B72" s="1" t="s">
        <v>271</v>
      </c>
      <c r="C72" s="1" t="s">
        <v>272</v>
      </c>
      <c r="D72" s="1" t="s">
        <v>159</v>
      </c>
      <c r="E72" s="1" t="s">
        <v>160</v>
      </c>
      <c r="F72" s="1" t="s">
        <v>119</v>
      </c>
      <c r="G72" s="1" t="s">
        <v>53</v>
      </c>
      <c r="H72" s="1" t="s">
        <v>273</v>
      </c>
      <c r="I72" s="2" t="s">
        <v>55</v>
      </c>
      <c r="J72" s="1" t="s">
        <v>37</v>
      </c>
      <c r="K72" s="1" t="s">
        <v>275</v>
      </c>
      <c r="L72" s="1">
        <v>3</v>
      </c>
      <c r="M72" s="48">
        <v>0.55000000000000004</v>
      </c>
      <c r="N72" s="53" t="s">
        <v>80</v>
      </c>
      <c r="O72" s="1" t="s">
        <v>60</v>
      </c>
      <c r="P72" s="1" t="s">
        <v>59</v>
      </c>
      <c r="Q72" s="7">
        <v>2018</v>
      </c>
      <c r="R72" s="7" t="s">
        <v>136</v>
      </c>
      <c r="S72" s="1" t="s">
        <v>42</v>
      </c>
      <c r="T72" s="3">
        <v>44231</v>
      </c>
    </row>
    <row r="73" spans="1:20">
      <c r="A73" s="1" t="s">
        <v>270</v>
      </c>
      <c r="B73" s="1" t="s">
        <v>271</v>
      </c>
      <c r="C73" s="1" t="s">
        <v>272</v>
      </c>
      <c r="D73" s="1" t="s">
        <v>159</v>
      </c>
      <c r="E73" s="1" t="s">
        <v>160</v>
      </c>
      <c r="F73" s="1" t="s">
        <v>119</v>
      </c>
      <c r="G73" s="1" t="s">
        <v>53</v>
      </c>
      <c r="H73" s="1" t="s">
        <v>273</v>
      </c>
      <c r="I73" s="2" t="s">
        <v>55</v>
      </c>
      <c r="J73" s="1" t="s">
        <v>37</v>
      </c>
      <c r="K73" s="1" t="s">
        <v>276</v>
      </c>
      <c r="L73" s="1" t="s">
        <v>39</v>
      </c>
      <c r="M73" s="48">
        <v>0.35</v>
      </c>
      <c r="N73" s="53" t="s">
        <v>40</v>
      </c>
      <c r="O73" s="1" t="s">
        <v>41</v>
      </c>
      <c r="P73" s="1" t="s">
        <v>55</v>
      </c>
      <c r="Q73" s="7" t="s">
        <v>78</v>
      </c>
      <c r="R73" s="7" t="s">
        <v>136</v>
      </c>
      <c r="S73" s="1" t="s">
        <v>42</v>
      </c>
      <c r="T73" s="3">
        <v>44231</v>
      </c>
    </row>
    <row r="74" spans="1:20">
      <c r="A74" s="1" t="s">
        <v>277</v>
      </c>
      <c r="B74" s="1" t="s">
        <v>278</v>
      </c>
      <c r="C74" s="1" t="s">
        <v>279</v>
      </c>
      <c r="D74" s="1" t="s">
        <v>180</v>
      </c>
      <c r="E74" s="1" t="s">
        <v>45</v>
      </c>
      <c r="F74" s="1" t="s">
        <v>280</v>
      </c>
      <c r="G74" s="1" t="s">
        <v>53</v>
      </c>
      <c r="H74" s="1" t="s">
        <v>281</v>
      </c>
      <c r="I74" s="2" t="s">
        <v>55</v>
      </c>
      <c r="J74" s="1" t="s">
        <v>37</v>
      </c>
      <c r="K74" s="1" t="s">
        <v>282</v>
      </c>
      <c r="L74" s="1">
        <v>3</v>
      </c>
      <c r="M74" s="48">
        <v>0.3</v>
      </c>
      <c r="N74" s="53" t="s">
        <v>77</v>
      </c>
      <c r="O74" s="1" t="s">
        <v>41</v>
      </c>
      <c r="P74" s="1" t="s">
        <v>59</v>
      </c>
      <c r="Q74" s="7" t="s">
        <v>135</v>
      </c>
      <c r="R74" s="7" t="s">
        <v>283</v>
      </c>
      <c r="S74" s="1" t="s">
        <v>42</v>
      </c>
      <c r="T74" s="3">
        <v>44231</v>
      </c>
    </row>
    <row r="75" spans="1:20">
      <c r="A75" s="1" t="s">
        <v>277</v>
      </c>
      <c r="B75" s="1" t="s">
        <v>278</v>
      </c>
      <c r="C75" s="1" t="s">
        <v>279</v>
      </c>
      <c r="D75" s="1" t="s">
        <v>180</v>
      </c>
      <c r="E75" s="1" t="s">
        <v>45</v>
      </c>
      <c r="F75" s="1" t="s">
        <v>280</v>
      </c>
      <c r="G75" s="1" t="s">
        <v>53</v>
      </c>
      <c r="H75" s="1" t="s">
        <v>281</v>
      </c>
      <c r="I75" s="2" t="s">
        <v>55</v>
      </c>
      <c r="J75" s="1" t="s">
        <v>37</v>
      </c>
      <c r="K75" s="1" t="s">
        <v>284</v>
      </c>
      <c r="L75" s="1">
        <v>3</v>
      </c>
      <c r="M75" s="48">
        <v>0.03</v>
      </c>
      <c r="N75" s="53" t="s">
        <v>40</v>
      </c>
      <c r="O75" s="1" t="s">
        <v>41</v>
      </c>
      <c r="P75" s="1" t="s">
        <v>59</v>
      </c>
      <c r="Q75" s="7" t="s">
        <v>135</v>
      </c>
      <c r="R75" s="7" t="s">
        <v>283</v>
      </c>
      <c r="S75" s="1" t="s">
        <v>42</v>
      </c>
      <c r="T75" s="3">
        <v>44231</v>
      </c>
    </row>
    <row r="76" spans="1:20">
      <c r="A76" s="1" t="s">
        <v>277</v>
      </c>
      <c r="B76" s="1" t="s">
        <v>278</v>
      </c>
      <c r="C76" s="1" t="s">
        <v>279</v>
      </c>
      <c r="D76" s="1" t="s">
        <v>180</v>
      </c>
      <c r="E76" s="1" t="s">
        <v>45</v>
      </c>
      <c r="F76" s="1" t="s">
        <v>280</v>
      </c>
      <c r="G76" s="1" t="s">
        <v>53</v>
      </c>
      <c r="H76" s="1" t="s">
        <v>281</v>
      </c>
      <c r="I76" s="2" t="s">
        <v>55</v>
      </c>
      <c r="J76" s="1" t="s">
        <v>37</v>
      </c>
      <c r="K76" s="1" t="s">
        <v>285</v>
      </c>
      <c r="L76" s="1" t="s">
        <v>39</v>
      </c>
      <c r="M76" s="48">
        <v>0.67</v>
      </c>
      <c r="N76" s="53" t="s">
        <v>40</v>
      </c>
      <c r="O76" s="1" t="s">
        <v>41</v>
      </c>
      <c r="P76" s="1" t="s">
        <v>55</v>
      </c>
      <c r="Q76" s="7" t="s">
        <v>135</v>
      </c>
      <c r="R76" s="7" t="s">
        <v>283</v>
      </c>
      <c r="S76" s="1" t="s">
        <v>42</v>
      </c>
      <c r="T76" s="3">
        <v>44231</v>
      </c>
    </row>
    <row r="77" spans="1:20">
      <c r="A77" s="1" t="s">
        <v>286</v>
      </c>
      <c r="B77" s="1"/>
      <c r="C77" s="1"/>
      <c r="D77" s="1" t="s">
        <v>287</v>
      </c>
      <c r="E77" s="1" t="s">
        <v>160</v>
      </c>
      <c r="F77" s="1" t="s">
        <v>119</v>
      </c>
      <c r="G77" s="1" t="s">
        <v>34</v>
      </c>
      <c r="H77" s="1" t="s">
        <v>288</v>
      </c>
      <c r="I77" s="2" t="s">
        <v>55</v>
      </c>
      <c r="J77" s="1" t="s">
        <v>37</v>
      </c>
      <c r="K77" s="1" t="s">
        <v>289</v>
      </c>
      <c r="L77" s="1" t="s">
        <v>39</v>
      </c>
      <c r="M77" s="48">
        <v>0.5</v>
      </c>
      <c r="N77" s="53" t="s">
        <v>40</v>
      </c>
      <c r="O77" s="1" t="s">
        <v>41</v>
      </c>
      <c r="P77" s="1" t="s">
        <v>55</v>
      </c>
      <c r="Q77" s="7">
        <v>2018</v>
      </c>
      <c r="R77" s="7">
        <v>2030</v>
      </c>
      <c r="S77" s="1" t="s">
        <v>42</v>
      </c>
      <c r="T77" s="3">
        <v>44882</v>
      </c>
    </row>
    <row r="78" spans="1:20">
      <c r="A78" s="1" t="s">
        <v>290</v>
      </c>
      <c r="B78" s="1" t="s">
        <v>291</v>
      </c>
      <c r="C78" s="1" t="s">
        <v>292</v>
      </c>
      <c r="D78" s="1" t="s">
        <v>159</v>
      </c>
      <c r="E78" s="1" t="s">
        <v>160</v>
      </c>
      <c r="F78" s="1" t="s">
        <v>293</v>
      </c>
      <c r="G78" s="1" t="s">
        <v>53</v>
      </c>
      <c r="H78" s="1" t="s">
        <v>294</v>
      </c>
      <c r="I78" s="2" t="s">
        <v>36</v>
      </c>
      <c r="J78" s="1" t="s">
        <v>37</v>
      </c>
      <c r="K78" s="1" t="s">
        <v>295</v>
      </c>
      <c r="L78" s="1">
        <v>3</v>
      </c>
      <c r="M78" s="48">
        <v>25</v>
      </c>
      <c r="N78" s="53" t="s">
        <v>77</v>
      </c>
      <c r="O78" s="1" t="s">
        <v>41</v>
      </c>
      <c r="P78" s="1" t="s">
        <v>59</v>
      </c>
      <c r="Q78" s="7" t="s">
        <v>296</v>
      </c>
      <c r="R78" s="7">
        <v>2020</v>
      </c>
      <c r="S78" s="1" t="s">
        <v>42</v>
      </c>
      <c r="T78" s="3">
        <v>42548</v>
      </c>
    </row>
    <row r="79" spans="1:20">
      <c r="A79" s="1" t="s">
        <v>290</v>
      </c>
      <c r="B79" s="1" t="s">
        <v>291</v>
      </c>
      <c r="C79" s="1" t="s">
        <v>292</v>
      </c>
      <c r="D79" s="1" t="s">
        <v>159</v>
      </c>
      <c r="E79" s="1" t="s">
        <v>160</v>
      </c>
      <c r="F79" s="1" t="s">
        <v>293</v>
      </c>
      <c r="G79" s="1" t="s">
        <v>53</v>
      </c>
      <c r="H79" s="1" t="s">
        <v>294</v>
      </c>
      <c r="I79" s="2" t="s">
        <v>36</v>
      </c>
      <c r="J79" s="1" t="s">
        <v>37</v>
      </c>
      <c r="K79" s="1" t="s">
        <v>297</v>
      </c>
      <c r="L79" s="1">
        <v>3</v>
      </c>
      <c r="M79" s="48">
        <v>0.3</v>
      </c>
      <c r="N79" s="53" t="s">
        <v>60</v>
      </c>
      <c r="O79" s="1" t="s">
        <v>60</v>
      </c>
      <c r="P79" s="1" t="s">
        <v>59</v>
      </c>
      <c r="Q79" s="7">
        <v>2014</v>
      </c>
      <c r="R79" s="7">
        <v>2020</v>
      </c>
      <c r="S79" s="1" t="s">
        <v>42</v>
      </c>
      <c r="T79" s="3">
        <v>42548</v>
      </c>
    </row>
    <row r="80" spans="1:20">
      <c r="A80" s="1" t="s">
        <v>290</v>
      </c>
      <c r="B80" s="1" t="s">
        <v>291</v>
      </c>
      <c r="C80" s="1" t="s">
        <v>292</v>
      </c>
      <c r="D80" s="1" t="s">
        <v>159</v>
      </c>
      <c r="E80" s="1" t="s">
        <v>160</v>
      </c>
      <c r="F80" s="1" t="s">
        <v>293</v>
      </c>
      <c r="G80" s="1" t="s">
        <v>53</v>
      </c>
      <c r="H80" s="1" t="s">
        <v>294</v>
      </c>
      <c r="I80" s="2" t="s">
        <v>36</v>
      </c>
      <c r="J80" s="1" t="s">
        <v>37</v>
      </c>
      <c r="K80" s="1" t="s">
        <v>298</v>
      </c>
      <c r="L80" s="1">
        <v>3</v>
      </c>
      <c r="M80" s="48">
        <v>0.4</v>
      </c>
      <c r="N80" s="53" t="s">
        <v>60</v>
      </c>
      <c r="O80" s="1" t="s">
        <v>60</v>
      </c>
      <c r="P80" s="1" t="s">
        <v>59</v>
      </c>
      <c r="Q80" s="7">
        <v>2014</v>
      </c>
      <c r="R80" s="7">
        <v>2020</v>
      </c>
      <c r="S80" s="1" t="s">
        <v>42</v>
      </c>
      <c r="T80" s="3">
        <v>42548</v>
      </c>
    </row>
    <row r="81" spans="1:20">
      <c r="A81" s="1" t="s">
        <v>290</v>
      </c>
      <c r="B81" s="1" t="s">
        <v>291</v>
      </c>
      <c r="C81" s="1" t="s">
        <v>292</v>
      </c>
      <c r="D81" s="1" t="s">
        <v>159</v>
      </c>
      <c r="E81" s="1" t="s">
        <v>160</v>
      </c>
      <c r="F81" s="1" t="s">
        <v>293</v>
      </c>
      <c r="G81" s="1" t="s">
        <v>53</v>
      </c>
      <c r="H81" s="1" t="s">
        <v>294</v>
      </c>
      <c r="I81" s="2" t="s">
        <v>36</v>
      </c>
      <c r="J81" s="1" t="s">
        <v>37</v>
      </c>
      <c r="K81" s="1" t="s">
        <v>299</v>
      </c>
      <c r="L81" s="1" t="s">
        <v>39</v>
      </c>
      <c r="M81" s="48">
        <v>0.2</v>
      </c>
      <c r="N81" s="53" t="s">
        <v>40</v>
      </c>
      <c r="O81" s="1" t="s">
        <v>41</v>
      </c>
      <c r="P81" s="1" t="s">
        <v>36</v>
      </c>
      <c r="Q81" s="7" t="s">
        <v>296</v>
      </c>
      <c r="R81" s="7" t="s">
        <v>61</v>
      </c>
      <c r="S81" s="1" t="s">
        <v>42</v>
      </c>
      <c r="T81" s="3">
        <v>42548</v>
      </c>
    </row>
    <row r="82" spans="1:20">
      <c r="A82" s="1" t="s">
        <v>300</v>
      </c>
      <c r="B82" s="1" t="s">
        <v>301</v>
      </c>
      <c r="C82" s="1" t="s">
        <v>302</v>
      </c>
      <c r="D82" s="1" t="s">
        <v>250</v>
      </c>
      <c r="E82" s="1" t="s">
        <v>73</v>
      </c>
      <c r="F82" s="1" t="s">
        <v>280</v>
      </c>
      <c r="G82" s="1" t="s">
        <v>53</v>
      </c>
      <c r="H82" s="1" t="s">
        <v>303</v>
      </c>
      <c r="I82" s="2" t="s">
        <v>36</v>
      </c>
      <c r="J82" s="1" t="s">
        <v>37</v>
      </c>
      <c r="K82" s="1" t="s">
        <v>304</v>
      </c>
      <c r="L82" s="1">
        <v>3</v>
      </c>
      <c r="M82" s="48">
        <v>0.49</v>
      </c>
      <c r="N82" s="53" t="s">
        <v>77</v>
      </c>
      <c r="O82" s="1" t="s">
        <v>41</v>
      </c>
      <c r="P82" s="1" t="s">
        <v>59</v>
      </c>
      <c r="Q82" s="7" t="s">
        <v>98</v>
      </c>
      <c r="R82" s="7" t="s">
        <v>65</v>
      </c>
      <c r="S82" s="1" t="s">
        <v>42</v>
      </c>
      <c r="T82" s="3">
        <v>44406</v>
      </c>
    </row>
    <row r="83" spans="1:20">
      <c r="A83" s="1" t="s">
        <v>300</v>
      </c>
      <c r="B83" s="1" t="s">
        <v>301</v>
      </c>
      <c r="C83" s="1" t="s">
        <v>302</v>
      </c>
      <c r="D83" s="1" t="s">
        <v>250</v>
      </c>
      <c r="E83" s="1" t="s">
        <v>73</v>
      </c>
      <c r="F83" s="1" t="s">
        <v>280</v>
      </c>
      <c r="G83" s="1" t="s">
        <v>53</v>
      </c>
      <c r="H83" s="1" t="s">
        <v>303</v>
      </c>
      <c r="I83" s="2" t="s">
        <v>36</v>
      </c>
      <c r="J83" s="1" t="s">
        <v>37</v>
      </c>
      <c r="K83" s="1" t="s">
        <v>305</v>
      </c>
      <c r="L83" s="1" t="s">
        <v>39</v>
      </c>
      <c r="M83" s="48">
        <v>0.6</v>
      </c>
      <c r="N83" s="53" t="s">
        <v>77</v>
      </c>
      <c r="O83" s="1" t="s">
        <v>41</v>
      </c>
      <c r="P83" s="1" t="s">
        <v>36</v>
      </c>
      <c r="Q83" s="7" t="s">
        <v>98</v>
      </c>
      <c r="R83" s="7" t="s">
        <v>65</v>
      </c>
      <c r="S83" s="1" t="s">
        <v>42</v>
      </c>
      <c r="T83" s="3">
        <v>44406</v>
      </c>
    </row>
    <row r="84" spans="1:20">
      <c r="A84" s="1" t="s">
        <v>306</v>
      </c>
      <c r="B84" s="1" t="s">
        <v>307</v>
      </c>
      <c r="C84" s="1" t="s">
        <v>308</v>
      </c>
      <c r="D84" s="1" t="s">
        <v>118</v>
      </c>
      <c r="E84" s="1" t="s">
        <v>73</v>
      </c>
      <c r="F84" s="1" t="s">
        <v>125</v>
      </c>
      <c r="G84" s="1" t="s">
        <v>53</v>
      </c>
      <c r="H84" s="1" t="s">
        <v>309</v>
      </c>
      <c r="I84" s="2" t="s">
        <v>55</v>
      </c>
      <c r="J84" s="1" t="s">
        <v>37</v>
      </c>
      <c r="K84" s="1" t="s">
        <v>310</v>
      </c>
      <c r="L84" s="1">
        <v>3</v>
      </c>
      <c r="M84" s="48">
        <v>0.15</v>
      </c>
      <c r="N84" s="53" t="s">
        <v>40</v>
      </c>
      <c r="O84" s="1" t="s">
        <v>41</v>
      </c>
      <c r="P84" s="1" t="s">
        <v>59</v>
      </c>
      <c r="Q84" s="7" t="s">
        <v>78</v>
      </c>
      <c r="R84" s="7" t="s">
        <v>65</v>
      </c>
      <c r="S84" s="1" t="s">
        <v>63</v>
      </c>
      <c r="T84" s="3">
        <v>44595</v>
      </c>
    </row>
    <row r="85" spans="1:20">
      <c r="A85" s="1" t="s">
        <v>306</v>
      </c>
      <c r="B85" s="1" t="s">
        <v>307</v>
      </c>
      <c r="C85" s="1" t="s">
        <v>308</v>
      </c>
      <c r="D85" s="1" t="s">
        <v>118</v>
      </c>
      <c r="E85" s="1" t="s">
        <v>73</v>
      </c>
      <c r="F85" s="1" t="s">
        <v>125</v>
      </c>
      <c r="G85" s="1" t="s">
        <v>53</v>
      </c>
      <c r="H85" s="1" t="s">
        <v>309</v>
      </c>
      <c r="I85" s="2" t="s">
        <v>55</v>
      </c>
      <c r="J85" s="1" t="s">
        <v>37</v>
      </c>
      <c r="K85" s="1" t="s">
        <v>311</v>
      </c>
      <c r="L85" s="1" t="s">
        <v>39</v>
      </c>
      <c r="M85" s="48">
        <v>0.6</v>
      </c>
      <c r="N85" s="53" t="s">
        <v>40</v>
      </c>
      <c r="O85" s="1" t="s">
        <v>41</v>
      </c>
      <c r="P85" s="1" t="s">
        <v>55</v>
      </c>
      <c r="Q85" s="7" t="s">
        <v>78</v>
      </c>
      <c r="R85" s="7" t="s">
        <v>65</v>
      </c>
      <c r="S85" s="1" t="s">
        <v>63</v>
      </c>
      <c r="T85" s="3">
        <v>44595</v>
      </c>
    </row>
    <row r="86" spans="1:20">
      <c r="A86" s="1" t="s">
        <v>312</v>
      </c>
      <c r="B86" s="1" t="s">
        <v>313</v>
      </c>
      <c r="C86" s="1" t="s">
        <v>314</v>
      </c>
      <c r="D86" s="1" t="s">
        <v>159</v>
      </c>
      <c r="E86" s="1" t="s">
        <v>160</v>
      </c>
      <c r="F86" s="1" t="s">
        <v>214</v>
      </c>
      <c r="G86" s="1" t="s">
        <v>53</v>
      </c>
      <c r="H86" s="1" t="s">
        <v>315</v>
      </c>
      <c r="I86" s="2" t="s">
        <v>55</v>
      </c>
      <c r="J86" s="1" t="s">
        <v>56</v>
      </c>
      <c r="K86" s="1" t="s">
        <v>316</v>
      </c>
      <c r="L86" s="1" t="s">
        <v>58</v>
      </c>
      <c r="M86" s="48" t="s">
        <v>59</v>
      </c>
      <c r="N86" s="53" t="s">
        <v>56</v>
      </c>
      <c r="O86" s="1" t="s">
        <v>60</v>
      </c>
      <c r="P86" s="1" t="s">
        <v>55</v>
      </c>
      <c r="Q86" s="7" t="s">
        <v>78</v>
      </c>
      <c r="R86" s="7" t="s">
        <v>317</v>
      </c>
      <c r="S86" s="1" t="s">
        <v>63</v>
      </c>
      <c r="T86" s="3">
        <v>44700</v>
      </c>
    </row>
    <row r="87" spans="1:20">
      <c r="A87" s="1" t="s">
        <v>312</v>
      </c>
      <c r="B87" s="1" t="s">
        <v>313</v>
      </c>
      <c r="C87" s="1" t="s">
        <v>314</v>
      </c>
      <c r="D87" s="1" t="s">
        <v>159</v>
      </c>
      <c r="E87" s="1" t="s">
        <v>160</v>
      </c>
      <c r="F87" s="1" t="s">
        <v>214</v>
      </c>
      <c r="G87" s="1" t="s">
        <v>53</v>
      </c>
      <c r="H87" s="1" t="s">
        <v>315</v>
      </c>
      <c r="I87" s="2" t="s">
        <v>55</v>
      </c>
      <c r="J87" s="1" t="s">
        <v>37</v>
      </c>
      <c r="K87" s="1" t="s">
        <v>318</v>
      </c>
      <c r="L87" s="1">
        <v>3</v>
      </c>
      <c r="M87" s="48">
        <v>0.5</v>
      </c>
      <c r="N87" s="53" t="s">
        <v>40</v>
      </c>
      <c r="O87" s="1" t="s">
        <v>41</v>
      </c>
      <c r="P87" s="1" t="s">
        <v>59</v>
      </c>
      <c r="Q87" s="7" t="s">
        <v>78</v>
      </c>
      <c r="R87" s="7" t="s">
        <v>65</v>
      </c>
      <c r="S87" s="1" t="s">
        <v>63</v>
      </c>
      <c r="T87" s="3">
        <v>44700</v>
      </c>
    </row>
    <row r="88" spans="1:20">
      <c r="A88" s="1" t="s">
        <v>312</v>
      </c>
      <c r="B88" s="1" t="s">
        <v>313</v>
      </c>
      <c r="C88" s="1" t="s">
        <v>314</v>
      </c>
      <c r="D88" s="1" t="s">
        <v>159</v>
      </c>
      <c r="E88" s="1" t="s">
        <v>160</v>
      </c>
      <c r="F88" s="1" t="s">
        <v>214</v>
      </c>
      <c r="G88" s="1" t="s">
        <v>53</v>
      </c>
      <c r="H88" s="1" t="s">
        <v>315</v>
      </c>
      <c r="I88" s="2" t="s">
        <v>55</v>
      </c>
      <c r="J88" s="1" t="s">
        <v>37</v>
      </c>
      <c r="K88" s="1" t="s">
        <v>319</v>
      </c>
      <c r="L88" s="1" t="s">
        <v>39</v>
      </c>
      <c r="M88" s="48">
        <v>0.6</v>
      </c>
      <c r="N88" s="53" t="s">
        <v>40</v>
      </c>
      <c r="O88" s="1" t="s">
        <v>41</v>
      </c>
      <c r="P88" s="1" t="s">
        <v>55</v>
      </c>
      <c r="Q88" s="7" t="s">
        <v>78</v>
      </c>
      <c r="R88" s="7" t="s">
        <v>65</v>
      </c>
      <c r="S88" s="1" t="s">
        <v>63</v>
      </c>
      <c r="T88" s="3">
        <v>44700</v>
      </c>
    </row>
    <row r="89" spans="1:20">
      <c r="A89" s="1" t="s">
        <v>312</v>
      </c>
      <c r="B89" s="1" t="s">
        <v>313</v>
      </c>
      <c r="C89" s="1" t="s">
        <v>314</v>
      </c>
      <c r="D89" s="1" t="s">
        <v>159</v>
      </c>
      <c r="E89" s="1" t="s">
        <v>160</v>
      </c>
      <c r="F89" s="1" t="s">
        <v>214</v>
      </c>
      <c r="G89" s="1" t="s">
        <v>53</v>
      </c>
      <c r="H89" s="1" t="s">
        <v>315</v>
      </c>
      <c r="I89" s="2" t="s">
        <v>55</v>
      </c>
      <c r="J89" s="1" t="s">
        <v>67</v>
      </c>
      <c r="K89" s="1" t="s">
        <v>320</v>
      </c>
      <c r="L89" s="1">
        <v>3</v>
      </c>
      <c r="M89" s="48">
        <v>0.9</v>
      </c>
      <c r="N89" s="53" t="s">
        <v>40</v>
      </c>
      <c r="O89" s="1" t="s">
        <v>41</v>
      </c>
      <c r="P89" s="1" t="s">
        <v>59</v>
      </c>
      <c r="Q89" s="7" t="s">
        <v>78</v>
      </c>
      <c r="R89" s="7" t="s">
        <v>317</v>
      </c>
      <c r="S89" s="1" t="s">
        <v>63</v>
      </c>
      <c r="T89" s="3">
        <v>44700</v>
      </c>
    </row>
    <row r="90" spans="1:20">
      <c r="A90" s="1" t="s">
        <v>312</v>
      </c>
      <c r="B90" s="1" t="s">
        <v>313</v>
      </c>
      <c r="C90" s="1" t="s">
        <v>314</v>
      </c>
      <c r="D90" s="1" t="s">
        <v>159</v>
      </c>
      <c r="E90" s="1" t="s">
        <v>160</v>
      </c>
      <c r="F90" s="1" t="s">
        <v>214</v>
      </c>
      <c r="G90" s="1" t="s">
        <v>53</v>
      </c>
      <c r="H90" s="1" t="s">
        <v>315</v>
      </c>
      <c r="I90" s="2" t="s">
        <v>55</v>
      </c>
      <c r="J90" s="1" t="s">
        <v>67</v>
      </c>
      <c r="K90" s="1" t="s">
        <v>321</v>
      </c>
      <c r="L90" s="1" t="s">
        <v>39</v>
      </c>
      <c r="M90" s="48">
        <v>0.9</v>
      </c>
      <c r="N90" s="53" t="s">
        <v>40</v>
      </c>
      <c r="O90" s="1" t="s">
        <v>41</v>
      </c>
      <c r="P90" s="1" t="s">
        <v>55</v>
      </c>
      <c r="Q90" s="7" t="s">
        <v>78</v>
      </c>
      <c r="R90" s="7" t="s">
        <v>317</v>
      </c>
      <c r="S90" s="1" t="s">
        <v>63</v>
      </c>
      <c r="T90" s="3">
        <v>44700</v>
      </c>
    </row>
    <row r="91" spans="1:20">
      <c r="A91" s="1" t="s">
        <v>322</v>
      </c>
      <c r="B91" s="1" t="s">
        <v>323</v>
      </c>
      <c r="C91" s="1" t="s">
        <v>324</v>
      </c>
      <c r="D91" s="1" t="s">
        <v>118</v>
      </c>
      <c r="E91" s="1" t="s">
        <v>73</v>
      </c>
      <c r="F91" s="1" t="s">
        <v>325</v>
      </c>
      <c r="G91" s="1" t="s">
        <v>53</v>
      </c>
      <c r="H91" s="1" t="s">
        <v>326</v>
      </c>
      <c r="I91" s="2" t="s">
        <v>55</v>
      </c>
      <c r="J91" s="1" t="s">
        <v>37</v>
      </c>
      <c r="K91" s="1" t="s">
        <v>327</v>
      </c>
      <c r="L91" s="1">
        <v>3</v>
      </c>
      <c r="M91" s="48">
        <v>0.8</v>
      </c>
      <c r="N91" s="53" t="s">
        <v>80</v>
      </c>
      <c r="O91" s="1" t="s">
        <v>60</v>
      </c>
      <c r="P91" s="1" t="s">
        <v>59</v>
      </c>
      <c r="Q91" s="7">
        <v>2016</v>
      </c>
      <c r="R91" s="7" t="s">
        <v>328</v>
      </c>
      <c r="S91" s="1" t="s">
        <v>42</v>
      </c>
      <c r="T91" s="3">
        <v>44420</v>
      </c>
    </row>
    <row r="92" spans="1:20">
      <c r="A92" s="1" t="s">
        <v>322</v>
      </c>
      <c r="B92" s="1" t="s">
        <v>323</v>
      </c>
      <c r="C92" s="1" t="s">
        <v>324</v>
      </c>
      <c r="D92" s="1" t="s">
        <v>118</v>
      </c>
      <c r="E92" s="1" t="s">
        <v>73</v>
      </c>
      <c r="F92" s="1" t="s">
        <v>325</v>
      </c>
      <c r="G92" s="1" t="s">
        <v>53</v>
      </c>
      <c r="H92" s="1" t="s">
        <v>326</v>
      </c>
      <c r="I92" s="2" t="s">
        <v>55</v>
      </c>
      <c r="J92" s="1" t="s">
        <v>37</v>
      </c>
      <c r="K92" s="1" t="s">
        <v>329</v>
      </c>
      <c r="L92" s="1" t="s">
        <v>39</v>
      </c>
      <c r="M92" s="48">
        <v>0.46</v>
      </c>
      <c r="N92" s="53" t="s">
        <v>40</v>
      </c>
      <c r="O92" s="1" t="s">
        <v>41</v>
      </c>
      <c r="P92" s="1" t="s">
        <v>55</v>
      </c>
      <c r="Q92" s="7" t="s">
        <v>98</v>
      </c>
      <c r="R92" s="7" t="s">
        <v>65</v>
      </c>
      <c r="S92" s="1" t="s">
        <v>42</v>
      </c>
      <c r="T92" s="3">
        <v>44420</v>
      </c>
    </row>
    <row r="93" spans="1:20">
      <c r="A93" s="1" t="s">
        <v>330</v>
      </c>
      <c r="B93" s="1" t="s">
        <v>331</v>
      </c>
      <c r="C93" s="1" t="s">
        <v>332</v>
      </c>
      <c r="D93" s="1" t="s">
        <v>142</v>
      </c>
      <c r="E93" s="1" t="s">
        <v>45</v>
      </c>
      <c r="F93" s="1" t="s">
        <v>46</v>
      </c>
      <c r="G93" s="1" t="s">
        <v>53</v>
      </c>
      <c r="H93" s="1" t="s">
        <v>333</v>
      </c>
      <c r="I93" s="2" t="s">
        <v>55</v>
      </c>
      <c r="J93" s="1" t="s">
        <v>37</v>
      </c>
      <c r="K93" s="1" t="s">
        <v>334</v>
      </c>
      <c r="L93" s="1">
        <v>3</v>
      </c>
      <c r="M93" s="48">
        <v>0.36</v>
      </c>
      <c r="N93" s="53" t="s">
        <v>40</v>
      </c>
      <c r="O93" s="1" t="s">
        <v>41</v>
      </c>
      <c r="P93" s="1" t="s">
        <v>59</v>
      </c>
      <c r="Q93" s="7" t="s">
        <v>98</v>
      </c>
      <c r="R93" s="7" t="s">
        <v>81</v>
      </c>
      <c r="S93" s="1" t="s">
        <v>42</v>
      </c>
      <c r="T93" s="3">
        <v>44700</v>
      </c>
    </row>
    <row r="94" spans="1:20">
      <c r="A94" s="1" t="s">
        <v>330</v>
      </c>
      <c r="B94" s="1" t="s">
        <v>331</v>
      </c>
      <c r="C94" s="1" t="s">
        <v>332</v>
      </c>
      <c r="D94" s="1" t="s">
        <v>142</v>
      </c>
      <c r="E94" s="1" t="s">
        <v>45</v>
      </c>
      <c r="F94" s="1" t="s">
        <v>46</v>
      </c>
      <c r="G94" s="1" t="s">
        <v>53</v>
      </c>
      <c r="H94" s="1" t="s">
        <v>333</v>
      </c>
      <c r="I94" s="2" t="s">
        <v>55</v>
      </c>
      <c r="J94" s="1" t="s">
        <v>37</v>
      </c>
      <c r="K94" s="1" t="s">
        <v>335</v>
      </c>
      <c r="L94" s="1">
        <v>3</v>
      </c>
      <c r="M94" s="48">
        <v>0.87</v>
      </c>
      <c r="N94" s="53" t="s">
        <v>80</v>
      </c>
      <c r="O94" s="1" t="s">
        <v>60</v>
      </c>
      <c r="P94" s="1" t="s">
        <v>59</v>
      </c>
      <c r="Q94" s="7">
        <v>2019</v>
      </c>
      <c r="R94" s="7" t="s">
        <v>81</v>
      </c>
      <c r="S94" s="1" t="s">
        <v>42</v>
      </c>
      <c r="T94" s="3">
        <v>44700</v>
      </c>
    </row>
    <row r="95" spans="1:20">
      <c r="A95" s="1" t="s">
        <v>330</v>
      </c>
      <c r="B95" s="1" t="s">
        <v>331</v>
      </c>
      <c r="C95" s="1" t="s">
        <v>332</v>
      </c>
      <c r="D95" s="1" t="s">
        <v>142</v>
      </c>
      <c r="E95" s="1" t="s">
        <v>45</v>
      </c>
      <c r="F95" s="1" t="s">
        <v>46</v>
      </c>
      <c r="G95" s="1" t="s">
        <v>53</v>
      </c>
      <c r="H95" s="1" t="s">
        <v>333</v>
      </c>
      <c r="I95" s="2" t="s">
        <v>55</v>
      </c>
      <c r="J95" s="1" t="s">
        <v>37</v>
      </c>
      <c r="K95" s="1" t="s">
        <v>336</v>
      </c>
      <c r="L95" s="1" t="s">
        <v>39</v>
      </c>
      <c r="M95" s="48">
        <v>0.36</v>
      </c>
      <c r="N95" s="53" t="s">
        <v>40</v>
      </c>
      <c r="O95" s="1" t="s">
        <v>41</v>
      </c>
      <c r="P95" s="1" t="s">
        <v>55</v>
      </c>
      <c r="Q95" s="7" t="s">
        <v>98</v>
      </c>
      <c r="R95" s="7" t="s">
        <v>81</v>
      </c>
      <c r="S95" s="1" t="s">
        <v>42</v>
      </c>
      <c r="T95" s="3">
        <v>44700</v>
      </c>
    </row>
    <row r="96" spans="1:20">
      <c r="A96" s="1" t="s">
        <v>337</v>
      </c>
      <c r="B96" s="1" t="s">
        <v>338</v>
      </c>
      <c r="C96" s="1" t="s">
        <v>339</v>
      </c>
      <c r="D96" s="1" t="s">
        <v>340</v>
      </c>
      <c r="E96" s="1" t="s">
        <v>45</v>
      </c>
      <c r="F96" s="1" t="s">
        <v>104</v>
      </c>
      <c r="G96" s="1" t="s">
        <v>53</v>
      </c>
      <c r="H96" s="1" t="s">
        <v>341</v>
      </c>
      <c r="I96" s="2" t="s">
        <v>55</v>
      </c>
      <c r="J96" s="1" t="s">
        <v>37</v>
      </c>
      <c r="K96" s="1" t="s">
        <v>342</v>
      </c>
      <c r="L96" s="1">
        <v>3</v>
      </c>
      <c r="M96" s="48">
        <v>0.82</v>
      </c>
      <c r="N96" s="53" t="s">
        <v>80</v>
      </c>
      <c r="O96" s="1" t="s">
        <v>60</v>
      </c>
      <c r="P96" s="1" t="s">
        <v>59</v>
      </c>
      <c r="Q96" s="7">
        <v>2019</v>
      </c>
      <c r="R96" s="7" t="s">
        <v>136</v>
      </c>
      <c r="S96" s="1" t="s">
        <v>42</v>
      </c>
      <c r="T96" s="3">
        <v>44273</v>
      </c>
    </row>
    <row r="97" spans="1:20">
      <c r="A97" s="1" t="s">
        <v>337</v>
      </c>
      <c r="B97" s="1" t="s">
        <v>338</v>
      </c>
      <c r="C97" s="1" t="s">
        <v>339</v>
      </c>
      <c r="D97" s="1" t="s">
        <v>340</v>
      </c>
      <c r="E97" s="1" t="s">
        <v>45</v>
      </c>
      <c r="F97" s="1" t="s">
        <v>104</v>
      </c>
      <c r="G97" s="1" t="s">
        <v>53</v>
      </c>
      <c r="H97" s="1" t="s">
        <v>341</v>
      </c>
      <c r="I97" s="2" t="s">
        <v>55</v>
      </c>
      <c r="J97" s="1" t="s">
        <v>37</v>
      </c>
      <c r="K97" s="1" t="s">
        <v>343</v>
      </c>
      <c r="L97" s="1" t="s">
        <v>39</v>
      </c>
      <c r="M97" s="48">
        <v>0.5</v>
      </c>
      <c r="N97" s="53" t="s">
        <v>40</v>
      </c>
      <c r="O97" s="1" t="s">
        <v>41</v>
      </c>
      <c r="P97" s="1" t="s">
        <v>55</v>
      </c>
      <c r="Q97" s="7" t="s">
        <v>98</v>
      </c>
      <c r="R97" s="7" t="s">
        <v>65</v>
      </c>
      <c r="S97" s="1" t="s">
        <v>42</v>
      </c>
      <c r="T97" s="3">
        <v>44273</v>
      </c>
    </row>
    <row r="98" spans="1:20">
      <c r="A98" s="1" t="s">
        <v>344</v>
      </c>
      <c r="B98" s="1"/>
      <c r="C98" s="1"/>
      <c r="D98" s="1" t="s">
        <v>159</v>
      </c>
      <c r="E98" s="1" t="s">
        <v>160</v>
      </c>
      <c r="F98" s="1" t="s">
        <v>46</v>
      </c>
      <c r="G98" s="1" t="s">
        <v>34</v>
      </c>
      <c r="H98" s="1" t="s">
        <v>345</v>
      </c>
      <c r="I98" s="2" t="s">
        <v>55</v>
      </c>
      <c r="J98" s="1" t="s">
        <v>37</v>
      </c>
      <c r="K98" s="1" t="s">
        <v>346</v>
      </c>
      <c r="L98" s="1" t="s">
        <v>39</v>
      </c>
      <c r="M98" s="48">
        <v>0.5</v>
      </c>
      <c r="N98" s="53" t="s">
        <v>40</v>
      </c>
      <c r="O98" s="1" t="s">
        <v>41</v>
      </c>
      <c r="P98" s="1" t="s">
        <v>55</v>
      </c>
      <c r="Q98" s="7">
        <v>2018</v>
      </c>
      <c r="R98" s="7">
        <v>2030</v>
      </c>
      <c r="S98" s="1" t="s">
        <v>42</v>
      </c>
      <c r="T98" s="3">
        <v>44252</v>
      </c>
    </row>
    <row r="99" spans="1:20">
      <c r="A99" s="1" t="s">
        <v>347</v>
      </c>
      <c r="B99" s="1"/>
      <c r="C99" s="1" t="s">
        <v>348</v>
      </c>
      <c r="D99" s="1" t="s">
        <v>221</v>
      </c>
      <c r="E99" s="1" t="s">
        <v>45</v>
      </c>
      <c r="F99" s="1" t="s">
        <v>349</v>
      </c>
      <c r="G99" s="1" t="s">
        <v>53</v>
      </c>
      <c r="H99" s="1" t="s">
        <v>350</v>
      </c>
      <c r="I99" s="2" t="s">
        <v>36</v>
      </c>
      <c r="J99" s="1" t="s">
        <v>37</v>
      </c>
      <c r="K99" s="1" t="s">
        <v>351</v>
      </c>
      <c r="L99" s="1">
        <v>3</v>
      </c>
      <c r="M99" s="48">
        <v>0.27</v>
      </c>
      <c r="N99" s="53" t="s">
        <v>40</v>
      </c>
      <c r="O99" s="1" t="s">
        <v>41</v>
      </c>
      <c r="P99" s="1" t="s">
        <v>59</v>
      </c>
      <c r="Q99" s="7" t="s">
        <v>98</v>
      </c>
      <c r="R99" s="7" t="s">
        <v>70</v>
      </c>
      <c r="S99" s="1" t="s">
        <v>42</v>
      </c>
      <c r="T99" s="3">
        <v>44749</v>
      </c>
    </row>
    <row r="100" spans="1:20">
      <c r="A100" s="1" t="s">
        <v>347</v>
      </c>
      <c r="B100" s="1"/>
      <c r="C100" s="1" t="s">
        <v>348</v>
      </c>
      <c r="D100" s="1" t="s">
        <v>221</v>
      </c>
      <c r="E100" s="1" t="s">
        <v>45</v>
      </c>
      <c r="F100" s="1" t="s">
        <v>349</v>
      </c>
      <c r="G100" s="1" t="s">
        <v>53</v>
      </c>
      <c r="H100" s="1" t="s">
        <v>350</v>
      </c>
      <c r="I100" s="2" t="s">
        <v>36</v>
      </c>
      <c r="J100" s="1" t="s">
        <v>37</v>
      </c>
      <c r="K100" s="1" t="s">
        <v>352</v>
      </c>
      <c r="L100" s="1" t="s">
        <v>39</v>
      </c>
      <c r="M100" s="48">
        <v>0.48</v>
      </c>
      <c r="N100" s="53" t="s">
        <v>40</v>
      </c>
      <c r="O100" s="1" t="s">
        <v>41</v>
      </c>
      <c r="P100" s="1" t="s">
        <v>36</v>
      </c>
      <c r="Q100" s="7" t="s">
        <v>98</v>
      </c>
      <c r="R100" s="7" t="s">
        <v>70</v>
      </c>
      <c r="S100" s="1" t="s">
        <v>42</v>
      </c>
      <c r="T100" s="3">
        <v>44749</v>
      </c>
    </row>
    <row r="101" spans="1:20">
      <c r="A101" s="1" t="s">
        <v>353</v>
      </c>
      <c r="B101" s="1"/>
      <c r="C101" s="1"/>
      <c r="D101" s="1" t="s">
        <v>354</v>
      </c>
      <c r="E101" s="1" t="s">
        <v>45</v>
      </c>
      <c r="F101" s="1" t="s">
        <v>355</v>
      </c>
      <c r="G101" s="1" t="s">
        <v>34</v>
      </c>
      <c r="H101" s="1" t="s">
        <v>356</v>
      </c>
      <c r="I101" s="2" t="s">
        <v>55</v>
      </c>
      <c r="J101" s="1" t="s">
        <v>56</v>
      </c>
      <c r="K101" s="1" t="s">
        <v>357</v>
      </c>
      <c r="L101" s="1" t="s">
        <v>58</v>
      </c>
      <c r="M101" s="48" t="s">
        <v>59</v>
      </c>
      <c r="N101" s="45" t="s">
        <v>56</v>
      </c>
      <c r="O101" s="1" t="s">
        <v>60</v>
      </c>
      <c r="P101" s="1" t="s">
        <v>55</v>
      </c>
      <c r="Q101" s="7">
        <v>2020</v>
      </c>
      <c r="R101" s="7">
        <v>2050</v>
      </c>
      <c r="S101" s="1" t="s">
        <v>42</v>
      </c>
      <c r="T101" s="3">
        <v>44896</v>
      </c>
    </row>
    <row r="102" spans="1:20">
      <c r="A102" s="1" t="s">
        <v>353</v>
      </c>
      <c r="B102" s="1"/>
      <c r="C102" s="1"/>
      <c r="D102" s="1" t="s">
        <v>354</v>
      </c>
      <c r="E102" s="1" t="s">
        <v>45</v>
      </c>
      <c r="F102" s="1" t="s">
        <v>355</v>
      </c>
      <c r="G102" s="1" t="s">
        <v>34</v>
      </c>
      <c r="H102" s="1" t="s">
        <v>356</v>
      </c>
      <c r="I102" s="2" t="s">
        <v>55</v>
      </c>
      <c r="J102" s="1" t="s">
        <v>37</v>
      </c>
      <c r="K102" s="1" t="s">
        <v>358</v>
      </c>
      <c r="L102" s="1" t="s">
        <v>39</v>
      </c>
      <c r="M102" s="48">
        <v>0.42</v>
      </c>
      <c r="N102" s="53" t="s">
        <v>40</v>
      </c>
      <c r="O102" s="1" t="s">
        <v>41</v>
      </c>
      <c r="P102" s="1" t="s">
        <v>55</v>
      </c>
      <c r="Q102" s="7">
        <v>2020</v>
      </c>
      <c r="R102" s="7">
        <v>2030</v>
      </c>
      <c r="S102" s="1" t="s">
        <v>42</v>
      </c>
      <c r="T102" s="3">
        <v>44896</v>
      </c>
    </row>
    <row r="103" spans="1:20">
      <c r="A103" s="1" t="s">
        <v>353</v>
      </c>
      <c r="B103" s="1"/>
      <c r="C103" s="1"/>
      <c r="D103" s="1" t="s">
        <v>354</v>
      </c>
      <c r="E103" s="1" t="s">
        <v>45</v>
      </c>
      <c r="F103" s="1" t="s">
        <v>355</v>
      </c>
      <c r="G103" s="1" t="s">
        <v>34</v>
      </c>
      <c r="H103" s="1" t="s">
        <v>356</v>
      </c>
      <c r="I103" s="2" t="s">
        <v>55</v>
      </c>
      <c r="J103" s="1" t="s">
        <v>67</v>
      </c>
      <c r="K103" s="1" t="s">
        <v>359</v>
      </c>
      <c r="L103" s="1" t="s">
        <v>58</v>
      </c>
      <c r="M103" s="48">
        <v>0.9</v>
      </c>
      <c r="N103" s="53" t="s">
        <v>40</v>
      </c>
      <c r="O103" s="1" t="s">
        <v>41</v>
      </c>
      <c r="P103" s="1" t="s">
        <v>55</v>
      </c>
      <c r="Q103" s="7">
        <v>2020</v>
      </c>
      <c r="R103" s="7">
        <v>2050</v>
      </c>
      <c r="S103" s="1" t="s">
        <v>42</v>
      </c>
      <c r="T103" s="3">
        <v>44896</v>
      </c>
    </row>
    <row r="104" spans="1:20">
      <c r="A104" s="1" t="s">
        <v>360</v>
      </c>
      <c r="B104" s="1" t="s">
        <v>361</v>
      </c>
      <c r="C104" s="1"/>
      <c r="D104" s="1" t="s">
        <v>227</v>
      </c>
      <c r="E104" s="1" t="s">
        <v>114</v>
      </c>
      <c r="F104" s="1" t="s">
        <v>232</v>
      </c>
      <c r="G104" s="1" t="s">
        <v>53</v>
      </c>
      <c r="H104" s="1" t="s">
        <v>362</v>
      </c>
      <c r="I104" s="2" t="s">
        <v>55</v>
      </c>
      <c r="J104" s="1" t="s">
        <v>37</v>
      </c>
      <c r="K104" s="1" t="s">
        <v>363</v>
      </c>
      <c r="L104" s="1">
        <v>3</v>
      </c>
      <c r="M104" s="48">
        <v>0.16</v>
      </c>
      <c r="N104" s="53" t="s">
        <v>40</v>
      </c>
      <c r="O104" s="1" t="s">
        <v>41</v>
      </c>
      <c r="P104" s="1" t="s">
        <v>59</v>
      </c>
      <c r="Q104" s="7">
        <v>2018</v>
      </c>
      <c r="R104" s="7" t="s">
        <v>65</v>
      </c>
      <c r="S104" s="1" t="s">
        <v>42</v>
      </c>
      <c r="T104" s="3">
        <v>43839</v>
      </c>
    </row>
    <row r="105" spans="1:20">
      <c r="A105" s="1" t="s">
        <v>360</v>
      </c>
      <c r="B105" s="1" t="s">
        <v>361</v>
      </c>
      <c r="C105" s="1"/>
      <c r="D105" s="1" t="s">
        <v>227</v>
      </c>
      <c r="E105" s="1" t="s">
        <v>114</v>
      </c>
      <c r="F105" s="1" t="s">
        <v>232</v>
      </c>
      <c r="G105" s="1" t="s">
        <v>53</v>
      </c>
      <c r="H105" s="1" t="s">
        <v>362</v>
      </c>
      <c r="I105" s="2" t="s">
        <v>55</v>
      </c>
      <c r="J105" s="1" t="s">
        <v>37</v>
      </c>
      <c r="K105" s="1" t="s">
        <v>364</v>
      </c>
      <c r="L105" s="1" t="s">
        <v>39</v>
      </c>
      <c r="M105" s="48">
        <v>0.54</v>
      </c>
      <c r="N105" s="53" t="s">
        <v>40</v>
      </c>
      <c r="O105" s="1" t="s">
        <v>41</v>
      </c>
      <c r="P105" s="1" t="s">
        <v>55</v>
      </c>
      <c r="Q105" s="7">
        <v>2018</v>
      </c>
      <c r="R105" s="7" t="s">
        <v>65</v>
      </c>
      <c r="S105" s="1" t="s">
        <v>42</v>
      </c>
      <c r="T105" s="3">
        <v>43839</v>
      </c>
    </row>
    <row r="106" spans="1:20">
      <c r="A106" s="1" t="s">
        <v>365</v>
      </c>
      <c r="B106" s="1" t="s">
        <v>366</v>
      </c>
      <c r="C106" s="1" t="s">
        <v>367</v>
      </c>
      <c r="D106" s="1" t="s">
        <v>221</v>
      </c>
      <c r="E106" s="1" t="s">
        <v>45</v>
      </c>
      <c r="F106" s="1" t="s">
        <v>368</v>
      </c>
      <c r="G106" s="1" t="s">
        <v>53</v>
      </c>
      <c r="H106" s="1" t="s">
        <v>369</v>
      </c>
      <c r="I106" s="2" t="s">
        <v>36</v>
      </c>
      <c r="J106" s="1" t="s">
        <v>37</v>
      </c>
      <c r="K106" s="1" t="s">
        <v>370</v>
      </c>
      <c r="L106" s="1">
        <v>3</v>
      </c>
      <c r="M106" s="48">
        <v>0.6</v>
      </c>
      <c r="N106" s="53" t="s">
        <v>40</v>
      </c>
      <c r="O106" s="1" t="s">
        <v>41</v>
      </c>
      <c r="P106" s="1" t="s">
        <v>59</v>
      </c>
      <c r="Q106" s="7">
        <v>2021</v>
      </c>
      <c r="R106" s="7">
        <v>2035</v>
      </c>
      <c r="S106" s="1" t="s">
        <v>42</v>
      </c>
      <c r="T106" s="3">
        <v>44700</v>
      </c>
    </row>
    <row r="107" spans="1:20">
      <c r="A107" s="1" t="s">
        <v>365</v>
      </c>
      <c r="B107" s="1" t="s">
        <v>366</v>
      </c>
      <c r="C107" s="1" t="s">
        <v>367</v>
      </c>
      <c r="D107" s="1" t="s">
        <v>221</v>
      </c>
      <c r="E107" s="1" t="s">
        <v>45</v>
      </c>
      <c r="F107" s="1" t="s">
        <v>368</v>
      </c>
      <c r="G107" s="1" t="s">
        <v>53</v>
      </c>
      <c r="H107" s="1" t="s">
        <v>369</v>
      </c>
      <c r="I107" s="2" t="s">
        <v>36</v>
      </c>
      <c r="J107" s="1" t="s">
        <v>37</v>
      </c>
      <c r="K107" s="1" t="s">
        <v>371</v>
      </c>
      <c r="L107" s="1" t="s">
        <v>39</v>
      </c>
      <c r="M107" s="48">
        <v>0.35</v>
      </c>
      <c r="N107" s="53" t="s">
        <v>40</v>
      </c>
      <c r="O107" s="1" t="s">
        <v>41</v>
      </c>
      <c r="P107" s="1" t="s">
        <v>36</v>
      </c>
      <c r="Q107" s="7">
        <v>2021</v>
      </c>
      <c r="R107" s="7" t="s">
        <v>70</v>
      </c>
      <c r="S107" s="1" t="s">
        <v>42</v>
      </c>
      <c r="T107" s="3">
        <v>44700</v>
      </c>
    </row>
    <row r="108" spans="1:20">
      <c r="A108" s="1" t="s">
        <v>372</v>
      </c>
      <c r="B108" s="1" t="s">
        <v>373</v>
      </c>
      <c r="C108" s="1"/>
      <c r="D108" s="1" t="s">
        <v>374</v>
      </c>
      <c r="E108" s="1" t="s">
        <v>375</v>
      </c>
      <c r="F108" s="1" t="s">
        <v>376</v>
      </c>
      <c r="G108" s="1" t="s">
        <v>53</v>
      </c>
      <c r="H108" s="1" t="s">
        <v>377</v>
      </c>
      <c r="I108" s="2" t="s">
        <v>36</v>
      </c>
      <c r="J108" s="1" t="s">
        <v>37</v>
      </c>
      <c r="K108" s="1" t="s">
        <v>378</v>
      </c>
      <c r="L108" s="1" t="s">
        <v>379</v>
      </c>
      <c r="M108" s="48">
        <v>0.28999999999999998</v>
      </c>
      <c r="N108" s="53" t="s">
        <v>77</v>
      </c>
      <c r="O108" s="1" t="s">
        <v>41</v>
      </c>
      <c r="P108" s="1" t="s">
        <v>36</v>
      </c>
      <c r="Q108" s="7" t="s">
        <v>98</v>
      </c>
      <c r="R108" s="7" t="s">
        <v>65</v>
      </c>
      <c r="S108" s="1" t="s">
        <v>42</v>
      </c>
      <c r="T108" s="3">
        <v>44777</v>
      </c>
    </row>
    <row r="109" spans="1:20">
      <c r="A109" s="1" t="s">
        <v>372</v>
      </c>
      <c r="B109" s="1" t="s">
        <v>373</v>
      </c>
      <c r="C109" s="1"/>
      <c r="D109" s="1" t="s">
        <v>374</v>
      </c>
      <c r="E109" s="1" t="s">
        <v>375</v>
      </c>
      <c r="F109" s="1" t="s">
        <v>376</v>
      </c>
      <c r="G109" s="1" t="s">
        <v>53</v>
      </c>
      <c r="H109" s="1" t="s">
        <v>377</v>
      </c>
      <c r="I109" s="2" t="s">
        <v>36</v>
      </c>
      <c r="J109" s="1" t="s">
        <v>37</v>
      </c>
      <c r="K109" s="1" t="s">
        <v>380</v>
      </c>
      <c r="L109" s="1" t="s">
        <v>379</v>
      </c>
      <c r="M109" s="48">
        <v>0.16</v>
      </c>
      <c r="N109" s="53" t="s">
        <v>40</v>
      </c>
      <c r="O109" s="1" t="s">
        <v>41</v>
      </c>
      <c r="P109" s="1" t="s">
        <v>36</v>
      </c>
      <c r="Q109" s="7" t="s">
        <v>98</v>
      </c>
      <c r="R109" s="7" t="s">
        <v>65</v>
      </c>
      <c r="S109" s="1" t="s">
        <v>42</v>
      </c>
      <c r="T109" s="3">
        <v>44777</v>
      </c>
    </row>
    <row r="110" spans="1:20">
      <c r="A110" s="1" t="s">
        <v>381</v>
      </c>
      <c r="B110" s="1" t="s">
        <v>382</v>
      </c>
      <c r="C110" s="1" t="s">
        <v>383</v>
      </c>
      <c r="D110" s="1" t="s">
        <v>159</v>
      </c>
      <c r="E110" s="1" t="s">
        <v>160</v>
      </c>
      <c r="F110" s="1" t="s">
        <v>222</v>
      </c>
      <c r="G110" s="1" t="s">
        <v>53</v>
      </c>
      <c r="H110" s="1" t="s">
        <v>384</v>
      </c>
      <c r="I110" s="2" t="s">
        <v>55</v>
      </c>
      <c r="J110" s="1" t="s">
        <v>37</v>
      </c>
      <c r="K110" s="1" t="s">
        <v>385</v>
      </c>
      <c r="L110" s="1">
        <v>2</v>
      </c>
      <c r="M110" s="48">
        <v>1</v>
      </c>
      <c r="N110" s="53" t="s">
        <v>134</v>
      </c>
      <c r="O110" s="1" t="s">
        <v>60</v>
      </c>
      <c r="P110" s="1" t="s">
        <v>55</v>
      </c>
      <c r="Q110" s="7" t="s">
        <v>98</v>
      </c>
      <c r="R110" s="7" t="s">
        <v>65</v>
      </c>
      <c r="S110" s="1" t="s">
        <v>42</v>
      </c>
      <c r="T110" s="3">
        <v>44854</v>
      </c>
    </row>
    <row r="111" spans="1:20">
      <c r="A111" s="1" t="s">
        <v>381</v>
      </c>
      <c r="B111" s="1" t="s">
        <v>382</v>
      </c>
      <c r="C111" s="1" t="s">
        <v>383</v>
      </c>
      <c r="D111" s="1" t="s">
        <v>159</v>
      </c>
      <c r="E111" s="1" t="s">
        <v>160</v>
      </c>
      <c r="F111" s="1" t="s">
        <v>222</v>
      </c>
      <c r="G111" s="1" t="s">
        <v>53</v>
      </c>
      <c r="H111" s="1" t="s">
        <v>384</v>
      </c>
      <c r="I111" s="2" t="s">
        <v>55</v>
      </c>
      <c r="J111" s="1" t="s">
        <v>37</v>
      </c>
      <c r="K111" s="1" t="s">
        <v>386</v>
      </c>
      <c r="L111" s="1">
        <v>3</v>
      </c>
      <c r="M111" s="48">
        <v>0.55000000000000004</v>
      </c>
      <c r="N111" s="53" t="s">
        <v>77</v>
      </c>
      <c r="O111" s="1" t="s">
        <v>41</v>
      </c>
      <c r="P111" s="1" t="s">
        <v>59</v>
      </c>
      <c r="Q111" s="7" t="s">
        <v>98</v>
      </c>
      <c r="R111" s="7" t="s">
        <v>65</v>
      </c>
      <c r="S111" s="1" t="s">
        <v>42</v>
      </c>
      <c r="T111" s="3">
        <v>44854</v>
      </c>
    </row>
    <row r="112" spans="1:20">
      <c r="A112" s="1" t="s">
        <v>381</v>
      </c>
      <c r="B112" s="1" t="s">
        <v>382</v>
      </c>
      <c r="C112" s="1" t="s">
        <v>383</v>
      </c>
      <c r="D112" s="1" t="s">
        <v>159</v>
      </c>
      <c r="E112" s="1" t="s">
        <v>160</v>
      </c>
      <c r="F112" s="1" t="s">
        <v>222</v>
      </c>
      <c r="G112" s="1" t="s">
        <v>53</v>
      </c>
      <c r="H112" s="1" t="s">
        <v>384</v>
      </c>
      <c r="I112" s="2" t="s">
        <v>55</v>
      </c>
      <c r="J112" s="1" t="s">
        <v>37</v>
      </c>
      <c r="K112" s="1" t="s">
        <v>387</v>
      </c>
      <c r="L112" s="1" t="s">
        <v>39</v>
      </c>
      <c r="M112" s="48">
        <v>0.78</v>
      </c>
      <c r="N112" s="53" t="s">
        <v>40</v>
      </c>
      <c r="O112" s="1" t="s">
        <v>41</v>
      </c>
      <c r="P112" s="1" t="s">
        <v>55</v>
      </c>
      <c r="Q112" s="7" t="s">
        <v>98</v>
      </c>
      <c r="R112" s="7" t="s">
        <v>65</v>
      </c>
      <c r="S112" s="1" t="s">
        <v>42</v>
      </c>
      <c r="T112" s="3">
        <v>44854</v>
      </c>
    </row>
    <row r="113" spans="1:20">
      <c r="A113" s="1" t="s">
        <v>388</v>
      </c>
      <c r="B113" s="1"/>
      <c r="C113" s="1" t="s">
        <v>389</v>
      </c>
      <c r="D113" s="1" t="s">
        <v>159</v>
      </c>
      <c r="E113" s="1" t="s">
        <v>160</v>
      </c>
      <c r="F113" s="1" t="s">
        <v>46</v>
      </c>
      <c r="G113" s="1" t="s">
        <v>34</v>
      </c>
      <c r="H113" s="1" t="s">
        <v>390</v>
      </c>
      <c r="I113" s="2" t="s">
        <v>36</v>
      </c>
      <c r="J113" s="1" t="s">
        <v>37</v>
      </c>
      <c r="K113" s="1" t="s">
        <v>391</v>
      </c>
      <c r="L113" s="1" t="s">
        <v>39</v>
      </c>
      <c r="M113" s="48">
        <v>0.3</v>
      </c>
      <c r="N113" s="53" t="s">
        <v>40</v>
      </c>
      <c r="O113" s="1" t="s">
        <v>41</v>
      </c>
      <c r="P113" s="1" t="s">
        <v>36</v>
      </c>
      <c r="Q113" s="7">
        <v>2018</v>
      </c>
      <c r="R113" s="7">
        <v>2030</v>
      </c>
      <c r="S113" s="1" t="s">
        <v>42</v>
      </c>
      <c r="T113" s="3">
        <v>44616</v>
      </c>
    </row>
    <row r="114" spans="1:20">
      <c r="A114" s="1" t="s">
        <v>392</v>
      </c>
      <c r="B114" s="1"/>
      <c r="C114" s="1"/>
      <c r="D114" s="1" t="s">
        <v>167</v>
      </c>
      <c r="E114" s="1" t="s">
        <v>45</v>
      </c>
      <c r="F114" s="1" t="s">
        <v>95</v>
      </c>
      <c r="G114" s="1" t="s">
        <v>34</v>
      </c>
      <c r="H114" s="1" t="s">
        <v>393</v>
      </c>
      <c r="I114" s="2" t="s">
        <v>55</v>
      </c>
      <c r="J114" s="1" t="s">
        <v>37</v>
      </c>
      <c r="K114" s="1" t="s">
        <v>394</v>
      </c>
      <c r="L114" s="1" t="s">
        <v>39</v>
      </c>
      <c r="M114" s="48">
        <v>0.42</v>
      </c>
      <c r="N114" s="53" t="s">
        <v>40</v>
      </c>
      <c r="O114" s="1" t="s">
        <v>41</v>
      </c>
      <c r="P114" s="1" t="s">
        <v>55</v>
      </c>
      <c r="Q114" s="7">
        <v>2021</v>
      </c>
      <c r="R114" s="7">
        <v>2030</v>
      </c>
      <c r="S114" s="1" t="s">
        <v>42</v>
      </c>
      <c r="T114" s="3">
        <v>44896</v>
      </c>
    </row>
    <row r="115" spans="1:20">
      <c r="A115" s="1" t="s">
        <v>395</v>
      </c>
      <c r="B115" s="1"/>
      <c r="C115" s="1"/>
      <c r="D115" s="1" t="s">
        <v>118</v>
      </c>
      <c r="E115" s="1" t="s">
        <v>73</v>
      </c>
      <c r="F115" s="1" t="s">
        <v>280</v>
      </c>
      <c r="G115" s="1" t="s">
        <v>34</v>
      </c>
      <c r="H115" s="1" t="s">
        <v>396</v>
      </c>
      <c r="I115" s="2" t="s">
        <v>55</v>
      </c>
      <c r="J115" s="1" t="s">
        <v>37</v>
      </c>
      <c r="K115" s="1" t="s">
        <v>397</v>
      </c>
      <c r="L115" s="1" t="s">
        <v>39</v>
      </c>
      <c r="M115" s="48">
        <v>0.42</v>
      </c>
      <c r="N115" s="53" t="s">
        <v>40</v>
      </c>
      <c r="O115" s="1" t="s">
        <v>41</v>
      </c>
      <c r="P115" s="1" t="s">
        <v>55</v>
      </c>
      <c r="Q115" s="7">
        <v>2021</v>
      </c>
      <c r="R115" s="7">
        <v>2030</v>
      </c>
      <c r="S115" s="1" t="s">
        <v>42</v>
      </c>
      <c r="T115" s="3">
        <v>44889</v>
      </c>
    </row>
    <row r="116" spans="1:20">
      <c r="A116" s="1" t="s">
        <v>398</v>
      </c>
      <c r="B116" s="1" t="s">
        <v>399</v>
      </c>
      <c r="C116" s="1" t="s">
        <v>400</v>
      </c>
      <c r="D116" s="1" t="s">
        <v>118</v>
      </c>
      <c r="E116" s="1" t="s">
        <v>73</v>
      </c>
      <c r="F116" s="1" t="s">
        <v>52</v>
      </c>
      <c r="G116" s="1" t="s">
        <v>53</v>
      </c>
      <c r="H116" s="1" t="s">
        <v>401</v>
      </c>
      <c r="I116" s="2" t="s">
        <v>55</v>
      </c>
      <c r="J116" s="1" t="s">
        <v>37</v>
      </c>
      <c r="K116" s="1" t="s">
        <v>402</v>
      </c>
      <c r="L116" s="1">
        <v>3</v>
      </c>
      <c r="M116" s="48">
        <v>0.24</v>
      </c>
      <c r="N116" s="53" t="s">
        <v>77</v>
      </c>
      <c r="O116" s="1" t="s">
        <v>41</v>
      </c>
      <c r="P116" s="1" t="s">
        <v>59</v>
      </c>
      <c r="Q116" s="7">
        <v>2018</v>
      </c>
      <c r="R116" s="7">
        <v>2030</v>
      </c>
      <c r="S116" s="1" t="s">
        <v>42</v>
      </c>
      <c r="T116" s="3">
        <v>43979</v>
      </c>
    </row>
    <row r="117" spans="1:20">
      <c r="A117" s="1" t="s">
        <v>398</v>
      </c>
      <c r="B117" s="1" t="s">
        <v>399</v>
      </c>
      <c r="C117" s="1" t="s">
        <v>400</v>
      </c>
      <c r="D117" s="1" t="s">
        <v>118</v>
      </c>
      <c r="E117" s="1" t="s">
        <v>73</v>
      </c>
      <c r="F117" s="1" t="s">
        <v>52</v>
      </c>
      <c r="G117" s="1" t="s">
        <v>53</v>
      </c>
      <c r="H117" s="1" t="s">
        <v>401</v>
      </c>
      <c r="I117" s="2" t="s">
        <v>55</v>
      </c>
      <c r="J117" s="1" t="s">
        <v>37</v>
      </c>
      <c r="K117" s="1" t="s">
        <v>403</v>
      </c>
      <c r="L117" s="1" t="s">
        <v>39</v>
      </c>
      <c r="M117" s="48">
        <v>0.5</v>
      </c>
      <c r="N117" s="53" t="s">
        <v>40</v>
      </c>
      <c r="O117" s="1" t="s">
        <v>41</v>
      </c>
      <c r="P117" s="1" t="s">
        <v>55</v>
      </c>
      <c r="Q117" s="7" t="s">
        <v>78</v>
      </c>
      <c r="R117" s="7" t="s">
        <v>65</v>
      </c>
      <c r="S117" s="1" t="s">
        <v>42</v>
      </c>
      <c r="T117" s="3">
        <v>43979</v>
      </c>
    </row>
    <row r="118" spans="1:20">
      <c r="A118" s="1" t="s">
        <v>404</v>
      </c>
      <c r="B118" s="1"/>
      <c r="C118" s="1"/>
      <c r="D118" s="1" t="s">
        <v>118</v>
      </c>
      <c r="E118" s="1" t="s">
        <v>73</v>
      </c>
      <c r="F118" s="1" t="s">
        <v>228</v>
      </c>
      <c r="G118" s="1" t="s">
        <v>34</v>
      </c>
      <c r="H118" s="1" t="s">
        <v>405</v>
      </c>
      <c r="I118" s="2" t="s">
        <v>36</v>
      </c>
      <c r="J118" s="1" t="s">
        <v>37</v>
      </c>
      <c r="K118" s="1" t="s">
        <v>406</v>
      </c>
      <c r="L118" s="1" t="s">
        <v>39</v>
      </c>
      <c r="M118" s="48">
        <v>0.3</v>
      </c>
      <c r="N118" s="53" t="s">
        <v>40</v>
      </c>
      <c r="O118" s="1" t="s">
        <v>41</v>
      </c>
      <c r="P118" s="1" t="s">
        <v>36</v>
      </c>
      <c r="Q118" s="7">
        <v>2018</v>
      </c>
      <c r="R118" s="7">
        <v>2030</v>
      </c>
      <c r="S118" s="1" t="s">
        <v>42</v>
      </c>
      <c r="T118" s="3">
        <v>44658</v>
      </c>
    </row>
    <row r="119" spans="1:20">
      <c r="A119" s="1" t="s">
        <v>407</v>
      </c>
      <c r="B119" s="1" t="s">
        <v>408</v>
      </c>
      <c r="C119" s="1" t="s">
        <v>409</v>
      </c>
      <c r="D119" s="1" t="s">
        <v>237</v>
      </c>
      <c r="E119" s="1" t="s">
        <v>45</v>
      </c>
      <c r="F119" s="1" t="s">
        <v>368</v>
      </c>
      <c r="G119" s="1" t="s">
        <v>53</v>
      </c>
      <c r="H119" s="1" t="s">
        <v>410</v>
      </c>
      <c r="I119" s="2" t="s">
        <v>55</v>
      </c>
      <c r="J119" s="1" t="s">
        <v>37</v>
      </c>
      <c r="K119" s="1" t="s">
        <v>411</v>
      </c>
      <c r="L119" s="1">
        <v>3</v>
      </c>
      <c r="M119" s="48">
        <v>0.42</v>
      </c>
      <c r="N119" s="53" t="s">
        <v>40</v>
      </c>
      <c r="O119" s="1" t="s">
        <v>41</v>
      </c>
      <c r="P119" s="1" t="s">
        <v>59</v>
      </c>
      <c r="Q119" s="7" t="s">
        <v>61</v>
      </c>
      <c r="R119" s="7" t="s">
        <v>65</v>
      </c>
      <c r="S119" s="1" t="s">
        <v>63</v>
      </c>
      <c r="T119" s="3">
        <v>44469</v>
      </c>
    </row>
    <row r="120" spans="1:20">
      <c r="A120" s="1" t="s">
        <v>407</v>
      </c>
      <c r="B120" s="1" t="s">
        <v>408</v>
      </c>
      <c r="C120" s="1" t="s">
        <v>409</v>
      </c>
      <c r="D120" s="1" t="s">
        <v>237</v>
      </c>
      <c r="E120" s="1" t="s">
        <v>45</v>
      </c>
      <c r="F120" s="1" t="s">
        <v>368</v>
      </c>
      <c r="G120" s="1" t="s">
        <v>53</v>
      </c>
      <c r="H120" s="1" t="s">
        <v>410</v>
      </c>
      <c r="I120" s="2" t="s">
        <v>55</v>
      </c>
      <c r="J120" s="1" t="s">
        <v>37</v>
      </c>
      <c r="K120" s="1" t="s">
        <v>412</v>
      </c>
      <c r="L120" s="1" t="s">
        <v>39</v>
      </c>
      <c r="M120" s="48">
        <v>0.42</v>
      </c>
      <c r="N120" s="53" t="s">
        <v>40</v>
      </c>
      <c r="O120" s="1" t="s">
        <v>41</v>
      </c>
      <c r="P120" s="1" t="s">
        <v>55</v>
      </c>
      <c r="Q120" s="7" t="s">
        <v>61</v>
      </c>
      <c r="R120" s="7" t="s">
        <v>65</v>
      </c>
      <c r="S120" s="1" t="s">
        <v>63</v>
      </c>
      <c r="T120" s="3">
        <v>44469</v>
      </c>
    </row>
    <row r="121" spans="1:20">
      <c r="A121" s="1" t="s">
        <v>413</v>
      </c>
      <c r="B121" s="1"/>
      <c r="C121" s="1"/>
      <c r="D121" s="1" t="s">
        <v>72</v>
      </c>
      <c r="E121" s="1" t="s">
        <v>73</v>
      </c>
      <c r="F121" s="1" t="s">
        <v>46</v>
      </c>
      <c r="G121" s="1" t="s">
        <v>53</v>
      </c>
      <c r="H121" s="1" t="s">
        <v>414</v>
      </c>
      <c r="I121" s="2" t="s">
        <v>106</v>
      </c>
      <c r="J121" s="1" t="s">
        <v>37</v>
      </c>
      <c r="K121" s="1" t="s">
        <v>415</v>
      </c>
      <c r="L121" s="1">
        <v>3</v>
      </c>
      <c r="M121" s="48">
        <v>7.0000000000000007E-2</v>
      </c>
      <c r="N121" s="53" t="s">
        <v>40</v>
      </c>
      <c r="O121" s="1" t="s">
        <v>41</v>
      </c>
      <c r="P121" s="1" t="s">
        <v>59</v>
      </c>
      <c r="Q121" s="7" t="s">
        <v>108</v>
      </c>
      <c r="R121" s="7" t="s">
        <v>416</v>
      </c>
      <c r="S121" s="1" t="s">
        <v>42</v>
      </c>
      <c r="T121" s="3">
        <v>43606</v>
      </c>
    </row>
    <row r="122" spans="1:20">
      <c r="A122" s="1" t="s">
        <v>413</v>
      </c>
      <c r="B122" s="1"/>
      <c r="C122" s="1"/>
      <c r="D122" s="1" t="s">
        <v>72</v>
      </c>
      <c r="E122" s="1" t="s">
        <v>73</v>
      </c>
      <c r="F122" s="1" t="s">
        <v>46</v>
      </c>
      <c r="G122" s="1" t="s">
        <v>53</v>
      </c>
      <c r="H122" s="1" t="s">
        <v>414</v>
      </c>
      <c r="I122" s="2" t="s">
        <v>106</v>
      </c>
      <c r="J122" s="1" t="s">
        <v>37</v>
      </c>
      <c r="K122" s="1" t="s">
        <v>417</v>
      </c>
      <c r="L122" s="1" t="s">
        <v>39</v>
      </c>
      <c r="M122" s="48">
        <v>0.47</v>
      </c>
      <c r="N122" s="53" t="s">
        <v>77</v>
      </c>
      <c r="O122" s="1" t="s">
        <v>41</v>
      </c>
      <c r="P122" s="1" t="s">
        <v>106</v>
      </c>
      <c r="Q122" s="7" t="s">
        <v>108</v>
      </c>
      <c r="R122" s="7" t="s">
        <v>416</v>
      </c>
      <c r="S122" s="1" t="s">
        <v>42</v>
      </c>
      <c r="T122" s="3">
        <v>43606</v>
      </c>
    </row>
    <row r="123" spans="1:20">
      <c r="A123" s="1" t="s">
        <v>418</v>
      </c>
      <c r="B123" s="1" t="s">
        <v>419</v>
      </c>
      <c r="C123" s="1" t="s">
        <v>420</v>
      </c>
      <c r="D123" s="1" t="s">
        <v>159</v>
      </c>
      <c r="E123" s="1" t="s">
        <v>160</v>
      </c>
      <c r="F123" s="1" t="s">
        <v>325</v>
      </c>
      <c r="G123" s="1" t="s">
        <v>53</v>
      </c>
      <c r="H123" s="1" t="s">
        <v>421</v>
      </c>
      <c r="I123" s="2" t="s">
        <v>55</v>
      </c>
      <c r="J123" s="1" t="s">
        <v>37</v>
      </c>
      <c r="K123" s="1" t="s">
        <v>422</v>
      </c>
      <c r="L123" s="1">
        <v>3</v>
      </c>
      <c r="M123" s="48">
        <v>0.28000000000000003</v>
      </c>
      <c r="N123" s="53" t="s">
        <v>40</v>
      </c>
      <c r="O123" s="1" t="s">
        <v>41</v>
      </c>
      <c r="P123" s="1" t="s">
        <v>59</v>
      </c>
      <c r="Q123" s="7">
        <v>2019</v>
      </c>
      <c r="R123" s="7">
        <v>2030</v>
      </c>
      <c r="S123" s="1" t="s">
        <v>42</v>
      </c>
      <c r="T123" s="3">
        <v>44672</v>
      </c>
    </row>
    <row r="124" spans="1:20">
      <c r="A124" s="1" t="s">
        <v>418</v>
      </c>
      <c r="B124" s="1" t="s">
        <v>419</v>
      </c>
      <c r="C124" s="1" t="s">
        <v>420</v>
      </c>
      <c r="D124" s="1" t="s">
        <v>159</v>
      </c>
      <c r="E124" s="1" t="s">
        <v>160</v>
      </c>
      <c r="F124" s="1" t="s">
        <v>325</v>
      </c>
      <c r="G124" s="1" t="s">
        <v>53</v>
      </c>
      <c r="H124" s="1" t="s">
        <v>421</v>
      </c>
      <c r="I124" s="2" t="s">
        <v>55</v>
      </c>
      <c r="J124" s="1" t="s">
        <v>37</v>
      </c>
      <c r="K124" s="1" t="s">
        <v>423</v>
      </c>
      <c r="L124" s="1">
        <v>3</v>
      </c>
      <c r="M124" s="48">
        <v>0.63</v>
      </c>
      <c r="N124" s="53" t="s">
        <v>80</v>
      </c>
      <c r="O124" s="1" t="s">
        <v>60</v>
      </c>
      <c r="P124" s="1" t="s">
        <v>59</v>
      </c>
      <c r="Q124" s="7">
        <v>2019</v>
      </c>
      <c r="R124" s="7" t="s">
        <v>164</v>
      </c>
      <c r="S124" s="1" t="s">
        <v>42</v>
      </c>
      <c r="T124" s="3">
        <v>44672</v>
      </c>
    </row>
    <row r="125" spans="1:20">
      <c r="A125" s="1" t="s">
        <v>418</v>
      </c>
      <c r="B125" s="1" t="s">
        <v>419</v>
      </c>
      <c r="C125" s="1" t="s">
        <v>420</v>
      </c>
      <c r="D125" s="1" t="s">
        <v>159</v>
      </c>
      <c r="E125" s="1" t="s">
        <v>160</v>
      </c>
      <c r="F125" s="1" t="s">
        <v>325</v>
      </c>
      <c r="G125" s="1" t="s">
        <v>53</v>
      </c>
      <c r="H125" s="1" t="s">
        <v>421</v>
      </c>
      <c r="I125" s="2" t="s">
        <v>55</v>
      </c>
      <c r="J125" s="1" t="s">
        <v>37</v>
      </c>
      <c r="K125" s="1" t="s">
        <v>424</v>
      </c>
      <c r="L125" s="1" t="s">
        <v>39</v>
      </c>
      <c r="M125" s="48">
        <v>0.47</v>
      </c>
      <c r="N125" s="53" t="s">
        <v>40</v>
      </c>
      <c r="O125" s="1" t="s">
        <v>41</v>
      </c>
      <c r="P125" s="1" t="s">
        <v>55</v>
      </c>
      <c r="Q125" s="7">
        <v>2019</v>
      </c>
      <c r="R125" s="7" t="s">
        <v>65</v>
      </c>
      <c r="S125" s="1" t="s">
        <v>42</v>
      </c>
      <c r="T125" s="3">
        <v>44672</v>
      </c>
    </row>
    <row r="126" spans="1:20">
      <c r="A126" s="1" t="s">
        <v>425</v>
      </c>
      <c r="B126" s="1"/>
      <c r="C126" s="1" t="s">
        <v>426</v>
      </c>
      <c r="D126" s="1" t="s">
        <v>180</v>
      </c>
      <c r="E126" s="1" t="s">
        <v>45</v>
      </c>
      <c r="F126" s="1" t="s">
        <v>74</v>
      </c>
      <c r="G126" s="1" t="s">
        <v>53</v>
      </c>
      <c r="H126" s="1" t="s">
        <v>427</v>
      </c>
      <c r="I126" s="2" t="s">
        <v>55</v>
      </c>
      <c r="J126" s="1" t="s">
        <v>37</v>
      </c>
      <c r="K126" s="1" t="s">
        <v>428</v>
      </c>
      <c r="L126" s="1">
        <v>3</v>
      </c>
      <c r="M126" s="48">
        <v>0.75</v>
      </c>
      <c r="N126" s="53" t="s">
        <v>80</v>
      </c>
      <c r="O126" s="1" t="s">
        <v>60</v>
      </c>
      <c r="P126" s="1" t="s">
        <v>59</v>
      </c>
      <c r="Q126" s="7">
        <v>2020</v>
      </c>
      <c r="R126" s="7" t="s">
        <v>110</v>
      </c>
      <c r="S126" s="1" t="s">
        <v>42</v>
      </c>
      <c r="T126" s="3">
        <v>44763</v>
      </c>
    </row>
    <row r="127" spans="1:20">
      <c r="A127" s="1" t="s">
        <v>425</v>
      </c>
      <c r="B127" s="1"/>
      <c r="C127" s="1" t="s">
        <v>426</v>
      </c>
      <c r="D127" s="1" t="s">
        <v>180</v>
      </c>
      <c r="E127" s="1" t="s">
        <v>45</v>
      </c>
      <c r="F127" s="1" t="s">
        <v>74</v>
      </c>
      <c r="G127" s="1" t="s">
        <v>53</v>
      </c>
      <c r="H127" s="1" t="s">
        <v>427</v>
      </c>
      <c r="I127" s="2" t="s">
        <v>55</v>
      </c>
      <c r="J127" s="1" t="s">
        <v>37</v>
      </c>
      <c r="K127" s="1" t="s">
        <v>429</v>
      </c>
      <c r="L127" s="1" t="s">
        <v>39</v>
      </c>
      <c r="M127" s="48">
        <v>0.55000000000000004</v>
      </c>
      <c r="N127" s="53" t="s">
        <v>40</v>
      </c>
      <c r="O127" s="1" t="s">
        <v>41</v>
      </c>
      <c r="P127" s="1" t="s">
        <v>55</v>
      </c>
      <c r="Q127" s="7" t="s">
        <v>61</v>
      </c>
      <c r="R127" s="7" t="s">
        <v>65</v>
      </c>
      <c r="S127" s="1" t="s">
        <v>42</v>
      </c>
      <c r="T127" s="3">
        <v>44763</v>
      </c>
    </row>
    <row r="128" spans="1:20">
      <c r="A128" s="1" t="s">
        <v>430</v>
      </c>
      <c r="B128" s="1" t="s">
        <v>431</v>
      </c>
      <c r="C128" s="1"/>
      <c r="D128" s="1" t="s">
        <v>94</v>
      </c>
      <c r="E128" s="1" t="s">
        <v>45</v>
      </c>
      <c r="F128" s="1" t="s">
        <v>74</v>
      </c>
      <c r="G128" s="1" t="s">
        <v>53</v>
      </c>
      <c r="H128" s="1" t="s">
        <v>432</v>
      </c>
      <c r="I128" s="2" t="s">
        <v>36</v>
      </c>
      <c r="J128" s="1" t="s">
        <v>37</v>
      </c>
      <c r="K128" s="1" t="s">
        <v>433</v>
      </c>
      <c r="L128" s="1">
        <v>3</v>
      </c>
      <c r="M128" s="48">
        <v>0.75</v>
      </c>
      <c r="N128" s="53" t="s">
        <v>80</v>
      </c>
      <c r="O128" s="1" t="s">
        <v>60</v>
      </c>
      <c r="P128" s="1" t="s">
        <v>59</v>
      </c>
      <c r="Q128" s="7">
        <v>2016</v>
      </c>
      <c r="R128" s="7" t="s">
        <v>110</v>
      </c>
      <c r="S128" s="1" t="s">
        <v>42</v>
      </c>
      <c r="T128" s="3">
        <v>44035</v>
      </c>
    </row>
    <row r="129" spans="1:20">
      <c r="A129" s="1" t="s">
        <v>430</v>
      </c>
      <c r="B129" s="1" t="s">
        <v>431</v>
      </c>
      <c r="C129" s="1"/>
      <c r="D129" s="1" t="s">
        <v>94</v>
      </c>
      <c r="E129" s="1" t="s">
        <v>45</v>
      </c>
      <c r="F129" s="1" t="s">
        <v>74</v>
      </c>
      <c r="G129" s="1" t="s">
        <v>53</v>
      </c>
      <c r="H129" s="1" t="s">
        <v>432</v>
      </c>
      <c r="I129" s="2" t="s">
        <v>36</v>
      </c>
      <c r="J129" s="1" t="s">
        <v>37</v>
      </c>
      <c r="K129" s="1" t="s">
        <v>434</v>
      </c>
      <c r="L129" s="1" t="s">
        <v>39</v>
      </c>
      <c r="M129" s="48">
        <v>0.26</v>
      </c>
      <c r="N129" s="53" t="s">
        <v>40</v>
      </c>
      <c r="O129" s="1" t="s">
        <v>41</v>
      </c>
      <c r="P129" s="1" t="s">
        <v>36</v>
      </c>
      <c r="Q129" s="7" t="s">
        <v>135</v>
      </c>
      <c r="R129" s="7" t="s">
        <v>136</v>
      </c>
      <c r="S129" s="1" t="s">
        <v>42</v>
      </c>
      <c r="T129" s="3">
        <v>44035</v>
      </c>
    </row>
    <row r="130" spans="1:20">
      <c r="A130" s="1" t="s">
        <v>435</v>
      </c>
      <c r="B130" s="1"/>
      <c r="C130" s="1" t="s">
        <v>436</v>
      </c>
      <c r="D130" s="1" t="s">
        <v>287</v>
      </c>
      <c r="E130" s="1" t="s">
        <v>160</v>
      </c>
      <c r="F130" s="1" t="s">
        <v>259</v>
      </c>
      <c r="G130" s="1" t="s">
        <v>53</v>
      </c>
      <c r="H130" s="1" t="s">
        <v>437</v>
      </c>
      <c r="I130" s="2" t="s">
        <v>36</v>
      </c>
      <c r="J130" s="1" t="s">
        <v>37</v>
      </c>
      <c r="K130" s="1" t="s">
        <v>438</v>
      </c>
      <c r="L130" s="1">
        <v>3</v>
      </c>
      <c r="M130" s="48">
        <v>0.3</v>
      </c>
      <c r="N130" s="53" t="s">
        <v>77</v>
      </c>
      <c r="O130" s="1" t="s">
        <v>41</v>
      </c>
      <c r="P130" s="1" t="s">
        <v>59</v>
      </c>
      <c r="Q130" s="7" t="s">
        <v>135</v>
      </c>
      <c r="R130" s="7" t="s">
        <v>65</v>
      </c>
      <c r="S130" s="1" t="s">
        <v>42</v>
      </c>
      <c r="T130" s="3">
        <v>43712</v>
      </c>
    </row>
    <row r="131" spans="1:20">
      <c r="A131" s="1" t="s">
        <v>435</v>
      </c>
      <c r="B131" s="1"/>
      <c r="C131" s="1" t="s">
        <v>436</v>
      </c>
      <c r="D131" s="1" t="s">
        <v>287</v>
      </c>
      <c r="E131" s="1" t="s">
        <v>160</v>
      </c>
      <c r="F131" s="1" t="s">
        <v>259</v>
      </c>
      <c r="G131" s="1" t="s">
        <v>53</v>
      </c>
      <c r="H131" s="1" t="s">
        <v>439</v>
      </c>
      <c r="I131" s="2" t="s">
        <v>36</v>
      </c>
      <c r="J131" s="1" t="s">
        <v>37</v>
      </c>
      <c r="K131" s="1" t="s">
        <v>440</v>
      </c>
      <c r="L131" s="1" t="s">
        <v>39</v>
      </c>
      <c r="M131" s="48">
        <v>0.4</v>
      </c>
      <c r="N131" s="53" t="s">
        <v>40</v>
      </c>
      <c r="O131" s="1" t="s">
        <v>41</v>
      </c>
      <c r="P131" s="1" t="s">
        <v>36</v>
      </c>
      <c r="Q131" s="7" t="s">
        <v>135</v>
      </c>
      <c r="R131" s="7" t="s">
        <v>65</v>
      </c>
      <c r="S131" s="1" t="s">
        <v>42</v>
      </c>
      <c r="T131" s="3">
        <v>43712</v>
      </c>
    </row>
    <row r="132" spans="1:20">
      <c r="A132" s="1" t="s">
        <v>441</v>
      </c>
      <c r="B132" s="1"/>
      <c r="C132" s="1"/>
      <c r="D132" s="1" t="s">
        <v>103</v>
      </c>
      <c r="E132" s="1" t="s">
        <v>45</v>
      </c>
      <c r="F132" s="1" t="s">
        <v>33</v>
      </c>
      <c r="G132" s="1" t="s">
        <v>34</v>
      </c>
      <c r="H132" s="1" t="s">
        <v>442</v>
      </c>
      <c r="I132" s="2" t="s">
        <v>55</v>
      </c>
      <c r="J132" s="1" t="s">
        <v>37</v>
      </c>
      <c r="K132" s="1" t="s">
        <v>443</v>
      </c>
      <c r="L132" s="1" t="s">
        <v>39</v>
      </c>
      <c r="M132" s="48">
        <v>0.5</v>
      </c>
      <c r="N132" s="53" t="s">
        <v>40</v>
      </c>
      <c r="O132" s="1" t="s">
        <v>41</v>
      </c>
      <c r="P132" s="1" t="s">
        <v>55</v>
      </c>
      <c r="Q132" s="7">
        <v>2018</v>
      </c>
      <c r="R132" s="7">
        <v>2030</v>
      </c>
      <c r="S132" s="1" t="s">
        <v>42</v>
      </c>
      <c r="T132" s="3">
        <v>44651</v>
      </c>
    </row>
    <row r="133" spans="1:20">
      <c r="A133" s="1" t="s">
        <v>444</v>
      </c>
      <c r="B133" s="1"/>
      <c r="C133" s="1"/>
      <c r="D133" s="1" t="s">
        <v>44</v>
      </c>
      <c r="E133" s="1" t="s">
        <v>45</v>
      </c>
      <c r="F133" s="1" t="s">
        <v>259</v>
      </c>
      <c r="G133" s="1" t="s">
        <v>34</v>
      </c>
      <c r="H133" s="1" t="s">
        <v>445</v>
      </c>
      <c r="I133" s="2" t="s">
        <v>55</v>
      </c>
      <c r="J133" s="1" t="s">
        <v>37</v>
      </c>
      <c r="K133" s="1" t="s">
        <v>446</v>
      </c>
      <c r="L133" s="1" t="s">
        <v>39</v>
      </c>
      <c r="M133" s="48">
        <v>0.5</v>
      </c>
      <c r="N133" s="53" t="s">
        <v>40</v>
      </c>
      <c r="O133" s="1" t="s">
        <v>41</v>
      </c>
      <c r="P133" s="1" t="s">
        <v>55</v>
      </c>
      <c r="Q133" s="7">
        <v>2018</v>
      </c>
      <c r="R133" s="7">
        <v>2030</v>
      </c>
      <c r="S133" s="1" t="s">
        <v>42</v>
      </c>
      <c r="T133" s="3">
        <v>44826</v>
      </c>
    </row>
    <row r="134" spans="1:20">
      <c r="A134" s="1" t="s">
        <v>447</v>
      </c>
      <c r="B134" s="1"/>
      <c r="C134" s="1"/>
      <c r="D134" s="1" t="s">
        <v>159</v>
      </c>
      <c r="E134" s="1" t="s">
        <v>160</v>
      </c>
      <c r="F134" s="1" t="s">
        <v>259</v>
      </c>
      <c r="G134" s="1" t="s">
        <v>53</v>
      </c>
      <c r="H134" s="1" t="s">
        <v>448</v>
      </c>
      <c r="I134" s="2" t="s">
        <v>55</v>
      </c>
      <c r="J134" s="1" t="s">
        <v>37</v>
      </c>
      <c r="K134" s="1" t="s">
        <v>448</v>
      </c>
      <c r="L134" s="1" t="s">
        <v>58</v>
      </c>
      <c r="M134" s="48">
        <v>0.42</v>
      </c>
      <c r="N134" s="53" t="s">
        <v>40</v>
      </c>
      <c r="O134" s="1" t="s">
        <v>41</v>
      </c>
      <c r="P134" s="1" t="s">
        <v>55</v>
      </c>
      <c r="Q134" s="7" t="s">
        <v>61</v>
      </c>
      <c r="R134" s="7" t="s">
        <v>65</v>
      </c>
      <c r="S134" s="1" t="s">
        <v>42</v>
      </c>
      <c r="T134" s="3">
        <v>44462</v>
      </c>
    </row>
    <row r="135" spans="1:20">
      <c r="A135" s="1" t="s">
        <v>449</v>
      </c>
      <c r="B135" s="1"/>
      <c r="C135" s="1"/>
      <c r="D135" s="1" t="s">
        <v>354</v>
      </c>
      <c r="E135" s="1" t="s">
        <v>45</v>
      </c>
      <c r="F135" s="1" t="s">
        <v>74</v>
      </c>
      <c r="G135" s="1" t="s">
        <v>53</v>
      </c>
      <c r="H135" s="1" t="s">
        <v>450</v>
      </c>
      <c r="I135" s="2" t="s">
        <v>55</v>
      </c>
      <c r="J135" s="1" t="s">
        <v>37</v>
      </c>
      <c r="K135" s="1" t="s">
        <v>451</v>
      </c>
      <c r="L135" s="1">
        <v>3</v>
      </c>
      <c r="M135" s="48">
        <v>0.73</v>
      </c>
      <c r="N135" s="53" t="s">
        <v>80</v>
      </c>
      <c r="O135" s="1" t="s">
        <v>60</v>
      </c>
      <c r="P135" s="1" t="s">
        <v>59</v>
      </c>
      <c r="Q135" s="7">
        <v>2021</v>
      </c>
      <c r="R135" s="7" t="s">
        <v>81</v>
      </c>
      <c r="S135" s="1" t="s">
        <v>42</v>
      </c>
      <c r="T135" s="3">
        <v>44875</v>
      </c>
    </row>
    <row r="136" spans="1:20">
      <c r="A136" s="1" t="s">
        <v>449</v>
      </c>
      <c r="B136" s="1"/>
      <c r="C136" s="1"/>
      <c r="D136" s="1" t="s">
        <v>354</v>
      </c>
      <c r="E136" s="1" t="s">
        <v>45</v>
      </c>
      <c r="F136" s="1" t="s">
        <v>74</v>
      </c>
      <c r="G136" s="1" t="s">
        <v>53</v>
      </c>
      <c r="H136" s="1" t="s">
        <v>450</v>
      </c>
      <c r="I136" s="2" t="s">
        <v>55</v>
      </c>
      <c r="J136" s="1" t="s">
        <v>37</v>
      </c>
      <c r="K136" s="1" t="s">
        <v>452</v>
      </c>
      <c r="L136" s="1" t="s">
        <v>39</v>
      </c>
      <c r="M136" s="48">
        <v>0.38</v>
      </c>
      <c r="N136" s="53" t="s">
        <v>40</v>
      </c>
      <c r="O136" s="1" t="s">
        <v>41</v>
      </c>
      <c r="P136" s="1" t="s">
        <v>55</v>
      </c>
      <c r="Q136" s="7" t="s">
        <v>328</v>
      </c>
      <c r="R136" s="7" t="s">
        <v>65</v>
      </c>
      <c r="S136" s="1" t="s">
        <v>42</v>
      </c>
      <c r="T136" s="3">
        <v>44875</v>
      </c>
    </row>
    <row r="137" spans="1:20">
      <c r="A137" s="1" t="s">
        <v>453</v>
      </c>
      <c r="B137" s="1"/>
      <c r="C137" s="1" t="s">
        <v>454</v>
      </c>
      <c r="D137" s="1" t="s">
        <v>44</v>
      </c>
      <c r="E137" s="1" t="s">
        <v>45</v>
      </c>
      <c r="F137" s="1" t="s">
        <v>46</v>
      </c>
      <c r="G137" s="1" t="s">
        <v>53</v>
      </c>
      <c r="H137" s="1" t="s">
        <v>455</v>
      </c>
      <c r="I137" s="2" t="s">
        <v>55</v>
      </c>
      <c r="J137" s="1" t="s">
        <v>37</v>
      </c>
      <c r="K137" s="1" t="s">
        <v>455</v>
      </c>
      <c r="L137" s="1" t="s">
        <v>58</v>
      </c>
      <c r="M137" s="48">
        <v>0.5</v>
      </c>
      <c r="N137" s="53" t="s">
        <v>40</v>
      </c>
      <c r="O137" s="1" t="s">
        <v>41</v>
      </c>
      <c r="P137" s="1" t="s">
        <v>55</v>
      </c>
      <c r="Q137" s="7" t="s">
        <v>98</v>
      </c>
      <c r="R137" s="7" t="s">
        <v>65</v>
      </c>
      <c r="S137" s="1" t="s">
        <v>42</v>
      </c>
      <c r="T137" s="3">
        <v>44336</v>
      </c>
    </row>
    <row r="138" spans="1:20">
      <c r="A138" s="1" t="s">
        <v>456</v>
      </c>
      <c r="B138" s="1"/>
      <c r="C138" s="1"/>
      <c r="D138" s="1" t="s">
        <v>457</v>
      </c>
      <c r="E138" s="1" t="s">
        <v>375</v>
      </c>
      <c r="F138" s="1" t="s">
        <v>46</v>
      </c>
      <c r="G138" s="1" t="s">
        <v>53</v>
      </c>
      <c r="H138" s="1" t="s">
        <v>458</v>
      </c>
      <c r="I138" s="2" t="s">
        <v>55</v>
      </c>
      <c r="J138" s="1" t="s">
        <v>37</v>
      </c>
      <c r="K138" s="1" t="s">
        <v>458</v>
      </c>
      <c r="L138" s="1" t="s">
        <v>58</v>
      </c>
      <c r="M138" s="48">
        <v>0.5</v>
      </c>
      <c r="N138" s="53" t="s">
        <v>40</v>
      </c>
      <c r="O138" s="1" t="s">
        <v>41</v>
      </c>
      <c r="P138" s="1" t="s">
        <v>55</v>
      </c>
      <c r="Q138" s="7" t="s">
        <v>98</v>
      </c>
      <c r="R138" s="7" t="s">
        <v>65</v>
      </c>
      <c r="S138" s="1" t="s">
        <v>63</v>
      </c>
      <c r="T138" s="3">
        <v>44798</v>
      </c>
    </row>
    <row r="139" spans="1:20">
      <c r="A139" s="1" t="s">
        <v>459</v>
      </c>
      <c r="B139" s="1"/>
      <c r="C139" s="1"/>
      <c r="D139" s="1" t="s">
        <v>188</v>
      </c>
      <c r="E139" s="1" t="s">
        <v>45</v>
      </c>
      <c r="F139" s="1" t="s">
        <v>74</v>
      </c>
      <c r="G139" s="1" t="s">
        <v>34</v>
      </c>
      <c r="H139" s="1" t="s">
        <v>460</v>
      </c>
      <c r="I139" s="2" t="s">
        <v>55</v>
      </c>
      <c r="J139" s="1" t="s">
        <v>37</v>
      </c>
      <c r="K139" s="1" t="s">
        <v>461</v>
      </c>
      <c r="L139" s="1" t="s">
        <v>39</v>
      </c>
      <c r="M139" s="48">
        <v>0.38</v>
      </c>
      <c r="N139" s="53" t="s">
        <v>40</v>
      </c>
      <c r="O139" s="1" t="s">
        <v>41</v>
      </c>
      <c r="P139" s="1" t="s">
        <v>55</v>
      </c>
      <c r="Q139" s="7">
        <v>2021</v>
      </c>
      <c r="R139" s="7">
        <v>2030</v>
      </c>
      <c r="S139" s="1" t="s">
        <v>42</v>
      </c>
      <c r="T139" s="3">
        <v>44854</v>
      </c>
    </row>
    <row r="140" spans="1:20">
      <c r="A140" s="1" t="s">
        <v>462</v>
      </c>
      <c r="B140" s="1"/>
      <c r="C140" s="1"/>
      <c r="D140" s="1" t="s">
        <v>72</v>
      </c>
      <c r="E140" s="1" t="s">
        <v>73</v>
      </c>
      <c r="F140" s="1" t="s">
        <v>200</v>
      </c>
      <c r="G140" s="1" t="s">
        <v>34</v>
      </c>
      <c r="H140" s="1" t="s">
        <v>463</v>
      </c>
      <c r="I140" s="2" t="s">
        <v>36</v>
      </c>
      <c r="J140" s="1" t="s">
        <v>37</v>
      </c>
      <c r="K140" s="1" t="s">
        <v>464</v>
      </c>
      <c r="L140" s="1" t="s">
        <v>39</v>
      </c>
      <c r="M140" s="48">
        <v>0.25</v>
      </c>
      <c r="N140" s="53" t="s">
        <v>40</v>
      </c>
      <c r="O140" s="1" t="s">
        <v>41</v>
      </c>
      <c r="P140" s="1" t="s">
        <v>36</v>
      </c>
      <c r="Q140" s="7">
        <v>2020</v>
      </c>
      <c r="R140" s="7">
        <v>2030</v>
      </c>
      <c r="S140" s="1" t="s">
        <v>42</v>
      </c>
      <c r="T140" s="3">
        <v>44700</v>
      </c>
    </row>
    <row r="141" spans="1:20">
      <c r="A141" s="1" t="s">
        <v>465</v>
      </c>
      <c r="B141" s="1" t="s">
        <v>466</v>
      </c>
      <c r="C141" s="1"/>
      <c r="D141" s="1" t="s">
        <v>72</v>
      </c>
      <c r="E141" s="1" t="s">
        <v>73</v>
      </c>
      <c r="F141" s="1" t="s">
        <v>46</v>
      </c>
      <c r="G141" s="1" t="s">
        <v>34</v>
      </c>
      <c r="H141" s="1" t="s">
        <v>467</v>
      </c>
      <c r="I141" s="2" t="s">
        <v>36</v>
      </c>
      <c r="J141" s="1" t="s">
        <v>37</v>
      </c>
      <c r="K141" s="1" t="s">
        <v>468</v>
      </c>
      <c r="L141" s="1" t="s">
        <v>39</v>
      </c>
      <c r="M141" s="48">
        <v>0.3</v>
      </c>
      <c r="N141" s="53" t="s">
        <v>40</v>
      </c>
      <c r="O141" s="1" t="s">
        <v>41</v>
      </c>
      <c r="P141" s="1" t="s">
        <v>36</v>
      </c>
      <c r="Q141" s="7">
        <v>2018</v>
      </c>
      <c r="R141" s="7">
        <v>2030</v>
      </c>
      <c r="S141" s="1" t="s">
        <v>42</v>
      </c>
      <c r="T141" s="3">
        <v>44238</v>
      </c>
    </row>
    <row r="142" spans="1:20">
      <c r="A142" s="1" t="s">
        <v>469</v>
      </c>
      <c r="B142" s="1" t="s">
        <v>470</v>
      </c>
      <c r="C142" s="1" t="s">
        <v>471</v>
      </c>
      <c r="D142" s="1" t="s">
        <v>472</v>
      </c>
      <c r="E142" s="1" t="s">
        <v>45</v>
      </c>
      <c r="F142" s="1" t="s">
        <v>473</v>
      </c>
      <c r="G142" s="1" t="s">
        <v>53</v>
      </c>
      <c r="H142" s="1" t="s">
        <v>474</v>
      </c>
      <c r="I142" s="2" t="s">
        <v>55</v>
      </c>
      <c r="J142" s="1" t="s">
        <v>37</v>
      </c>
      <c r="K142" s="1" t="s">
        <v>475</v>
      </c>
      <c r="L142" s="1">
        <v>3</v>
      </c>
      <c r="M142" s="48">
        <v>0.14000000000000001</v>
      </c>
      <c r="N142" s="53" t="s">
        <v>40</v>
      </c>
      <c r="O142" s="1" t="s">
        <v>41</v>
      </c>
      <c r="P142" s="1" t="s">
        <v>59</v>
      </c>
      <c r="Q142" s="7" t="s">
        <v>98</v>
      </c>
      <c r="R142" s="7" t="s">
        <v>65</v>
      </c>
      <c r="S142" s="1" t="s">
        <v>42</v>
      </c>
      <c r="T142" s="3">
        <v>44763</v>
      </c>
    </row>
    <row r="143" spans="1:20">
      <c r="A143" s="1" t="s">
        <v>469</v>
      </c>
      <c r="B143" s="1" t="s">
        <v>470</v>
      </c>
      <c r="C143" s="1" t="s">
        <v>471</v>
      </c>
      <c r="D143" s="1" t="s">
        <v>472</v>
      </c>
      <c r="E143" s="1" t="s">
        <v>45</v>
      </c>
      <c r="F143" s="1" t="s">
        <v>473</v>
      </c>
      <c r="G143" s="1" t="s">
        <v>53</v>
      </c>
      <c r="H143" s="1" t="s">
        <v>474</v>
      </c>
      <c r="I143" s="2" t="s">
        <v>55</v>
      </c>
      <c r="J143" s="1" t="s">
        <v>37</v>
      </c>
      <c r="K143" s="1" t="s">
        <v>476</v>
      </c>
      <c r="L143" s="1" t="s">
        <v>39</v>
      </c>
      <c r="M143" s="48">
        <v>0.52</v>
      </c>
      <c r="N143" s="53" t="s">
        <v>40</v>
      </c>
      <c r="O143" s="1" t="s">
        <v>41</v>
      </c>
      <c r="P143" s="1" t="s">
        <v>55</v>
      </c>
      <c r="Q143" s="7" t="s">
        <v>98</v>
      </c>
      <c r="R143" s="7" t="s">
        <v>65</v>
      </c>
      <c r="S143" s="1" t="s">
        <v>42</v>
      </c>
      <c r="T143" s="3">
        <v>44763</v>
      </c>
    </row>
    <row r="144" spans="1:20">
      <c r="A144" s="1" t="s">
        <v>477</v>
      </c>
      <c r="B144" s="1"/>
      <c r="C144" s="1"/>
      <c r="D144" s="1" t="s">
        <v>118</v>
      </c>
      <c r="E144" s="1" t="s">
        <v>73</v>
      </c>
      <c r="F144" s="1" t="s">
        <v>228</v>
      </c>
      <c r="G144" s="1" t="s">
        <v>34</v>
      </c>
      <c r="H144" s="1" t="s">
        <v>478</v>
      </c>
      <c r="I144" s="2" t="s">
        <v>36</v>
      </c>
      <c r="J144" s="1" t="s">
        <v>37</v>
      </c>
      <c r="K144" s="1" t="s">
        <v>479</v>
      </c>
      <c r="L144" s="1" t="s">
        <v>39</v>
      </c>
      <c r="M144" s="48">
        <v>0.3</v>
      </c>
      <c r="N144" s="53" t="s">
        <v>40</v>
      </c>
      <c r="O144" s="1" t="s">
        <v>41</v>
      </c>
      <c r="P144" s="1" t="s">
        <v>36</v>
      </c>
      <c r="Q144" s="7">
        <v>2018</v>
      </c>
      <c r="R144" s="7">
        <v>2030</v>
      </c>
      <c r="S144" s="1" t="s">
        <v>42</v>
      </c>
      <c r="T144" s="3">
        <v>44693</v>
      </c>
    </row>
    <row r="145" spans="1:20">
      <c r="A145" s="1" t="s">
        <v>480</v>
      </c>
      <c r="B145" s="1" t="s">
        <v>481</v>
      </c>
      <c r="C145" s="1"/>
      <c r="D145" s="1" t="s">
        <v>142</v>
      </c>
      <c r="E145" s="1" t="s">
        <v>45</v>
      </c>
      <c r="F145" s="1" t="s">
        <v>349</v>
      </c>
      <c r="G145" s="1" t="s">
        <v>34</v>
      </c>
      <c r="H145" s="1" t="s">
        <v>482</v>
      </c>
      <c r="I145" s="2" t="s">
        <v>55</v>
      </c>
      <c r="J145" s="1" t="s">
        <v>37</v>
      </c>
      <c r="K145" s="1" t="s">
        <v>483</v>
      </c>
      <c r="L145" s="1" t="s">
        <v>39</v>
      </c>
      <c r="M145" s="48">
        <v>0.5</v>
      </c>
      <c r="N145" s="53" t="s">
        <v>40</v>
      </c>
      <c r="O145" s="1" t="s">
        <v>41</v>
      </c>
      <c r="P145" s="1" t="s">
        <v>55</v>
      </c>
      <c r="Q145" s="7">
        <v>2018</v>
      </c>
      <c r="R145" s="7">
        <v>2030</v>
      </c>
      <c r="S145" s="1" t="s">
        <v>42</v>
      </c>
      <c r="T145" s="3">
        <v>44574</v>
      </c>
    </row>
    <row r="146" spans="1:20">
      <c r="A146" s="1" t="s">
        <v>484</v>
      </c>
      <c r="B146" s="1" t="s">
        <v>485</v>
      </c>
      <c r="C146" s="1" t="s">
        <v>486</v>
      </c>
      <c r="D146" s="1" t="s">
        <v>159</v>
      </c>
      <c r="E146" s="1" t="s">
        <v>160</v>
      </c>
      <c r="F146" s="1" t="s">
        <v>368</v>
      </c>
      <c r="G146" s="1" t="s">
        <v>53</v>
      </c>
      <c r="H146" s="1" t="s">
        <v>487</v>
      </c>
      <c r="I146" s="2" t="s">
        <v>36</v>
      </c>
      <c r="J146" s="1" t="s">
        <v>37</v>
      </c>
      <c r="K146" s="1" t="s">
        <v>488</v>
      </c>
      <c r="L146" s="1">
        <v>3</v>
      </c>
      <c r="M146" s="48">
        <v>0.2</v>
      </c>
      <c r="N146" s="53" t="s">
        <v>77</v>
      </c>
      <c r="O146" s="1" t="s">
        <v>41</v>
      </c>
      <c r="P146" s="1" t="s">
        <v>59</v>
      </c>
      <c r="Q146" s="7" t="s">
        <v>61</v>
      </c>
      <c r="R146" s="7" t="s">
        <v>65</v>
      </c>
      <c r="S146" s="1" t="s">
        <v>42</v>
      </c>
      <c r="T146" s="3">
        <v>44875</v>
      </c>
    </row>
    <row r="147" spans="1:20">
      <c r="A147" s="1" t="s">
        <v>484</v>
      </c>
      <c r="B147" s="1" t="s">
        <v>485</v>
      </c>
      <c r="C147" s="1" t="s">
        <v>486</v>
      </c>
      <c r="D147" s="1" t="s">
        <v>159</v>
      </c>
      <c r="E147" s="1" t="s">
        <v>160</v>
      </c>
      <c r="F147" s="1" t="s">
        <v>368</v>
      </c>
      <c r="G147" s="1" t="s">
        <v>53</v>
      </c>
      <c r="H147" s="1" t="s">
        <v>487</v>
      </c>
      <c r="I147" s="2" t="s">
        <v>36</v>
      </c>
      <c r="J147" s="1" t="s">
        <v>37</v>
      </c>
      <c r="K147" s="1" t="s">
        <v>489</v>
      </c>
      <c r="L147" s="1" t="s">
        <v>39</v>
      </c>
      <c r="M147" s="48">
        <v>0.32</v>
      </c>
      <c r="N147" s="53" t="s">
        <v>77</v>
      </c>
      <c r="O147" s="1" t="s">
        <v>41</v>
      </c>
      <c r="P147" s="1" t="s">
        <v>36</v>
      </c>
      <c r="Q147" s="7" t="s">
        <v>61</v>
      </c>
      <c r="R147" s="7" t="s">
        <v>65</v>
      </c>
      <c r="S147" s="1" t="s">
        <v>42</v>
      </c>
      <c r="T147" s="3">
        <v>44875</v>
      </c>
    </row>
    <row r="148" spans="1:20">
      <c r="A148" s="1" t="s">
        <v>484</v>
      </c>
      <c r="B148" s="1" t="s">
        <v>485</v>
      </c>
      <c r="C148" s="1" t="s">
        <v>486</v>
      </c>
      <c r="D148" s="1" t="s">
        <v>159</v>
      </c>
      <c r="E148" s="1" t="s">
        <v>160</v>
      </c>
      <c r="F148" s="1" t="s">
        <v>368</v>
      </c>
      <c r="G148" s="1" t="s">
        <v>53</v>
      </c>
      <c r="H148" s="1" t="s">
        <v>487</v>
      </c>
      <c r="I148" s="2" t="s">
        <v>36</v>
      </c>
      <c r="J148" s="1" t="s">
        <v>37</v>
      </c>
      <c r="K148" s="1" t="s">
        <v>490</v>
      </c>
      <c r="L148" s="1" t="s">
        <v>39</v>
      </c>
      <c r="M148" s="48">
        <v>0.25</v>
      </c>
      <c r="N148" s="53" t="s">
        <v>40</v>
      </c>
      <c r="O148" s="1" t="s">
        <v>41</v>
      </c>
      <c r="P148" s="1" t="s">
        <v>36</v>
      </c>
      <c r="Q148" s="7" t="s">
        <v>61</v>
      </c>
      <c r="R148" s="7" t="s">
        <v>65</v>
      </c>
      <c r="S148" s="1" t="s">
        <v>42</v>
      </c>
      <c r="T148" s="3">
        <v>44875</v>
      </c>
    </row>
    <row r="149" spans="1:20">
      <c r="A149" s="1" t="s">
        <v>491</v>
      </c>
      <c r="B149" s="1" t="s">
        <v>492</v>
      </c>
      <c r="C149" s="1" t="s">
        <v>493</v>
      </c>
      <c r="D149" s="1" t="s">
        <v>494</v>
      </c>
      <c r="E149" s="1" t="s">
        <v>114</v>
      </c>
      <c r="F149" s="1" t="s">
        <v>368</v>
      </c>
      <c r="G149" s="1" t="s">
        <v>53</v>
      </c>
      <c r="H149" s="1" t="s">
        <v>495</v>
      </c>
      <c r="I149" s="2" t="s">
        <v>36</v>
      </c>
      <c r="J149" s="1" t="s">
        <v>37</v>
      </c>
      <c r="K149" s="1" t="s">
        <v>496</v>
      </c>
      <c r="L149" s="1">
        <v>3</v>
      </c>
      <c r="M149" s="48">
        <v>0.14000000000000001</v>
      </c>
      <c r="N149" s="53" t="s">
        <v>40</v>
      </c>
      <c r="O149" s="1" t="s">
        <v>41</v>
      </c>
      <c r="P149" s="1" t="s">
        <v>59</v>
      </c>
      <c r="Q149" s="7" t="s">
        <v>98</v>
      </c>
      <c r="R149" s="7">
        <v>2030</v>
      </c>
      <c r="S149" s="1" t="s">
        <v>42</v>
      </c>
      <c r="T149" s="3">
        <v>44749</v>
      </c>
    </row>
    <row r="150" spans="1:20">
      <c r="A150" s="1" t="s">
        <v>491</v>
      </c>
      <c r="B150" s="1" t="s">
        <v>492</v>
      </c>
      <c r="C150" s="1" t="s">
        <v>493</v>
      </c>
      <c r="D150" s="1" t="s">
        <v>494</v>
      </c>
      <c r="E150" s="1" t="s">
        <v>114</v>
      </c>
      <c r="F150" s="1" t="s">
        <v>368</v>
      </c>
      <c r="G150" s="1" t="s">
        <v>53</v>
      </c>
      <c r="H150" s="1" t="s">
        <v>495</v>
      </c>
      <c r="I150" s="2" t="s">
        <v>36</v>
      </c>
      <c r="J150" s="1" t="s">
        <v>37</v>
      </c>
      <c r="K150" s="1" t="s">
        <v>497</v>
      </c>
      <c r="L150" s="1" t="s">
        <v>39</v>
      </c>
      <c r="M150" s="48">
        <v>0.28000000000000003</v>
      </c>
      <c r="N150" s="53" t="s">
        <v>40</v>
      </c>
      <c r="O150" s="1" t="s">
        <v>41</v>
      </c>
      <c r="P150" s="1" t="s">
        <v>36</v>
      </c>
      <c r="Q150" s="7" t="s">
        <v>98</v>
      </c>
      <c r="R150" s="7">
        <v>2030</v>
      </c>
      <c r="S150" s="1" t="s">
        <v>42</v>
      </c>
      <c r="T150" s="3">
        <v>44749</v>
      </c>
    </row>
    <row r="151" spans="1:20">
      <c r="A151" s="1" t="s">
        <v>498</v>
      </c>
      <c r="B151" s="1"/>
      <c r="C151" s="1"/>
      <c r="D151" s="1" t="s">
        <v>44</v>
      </c>
      <c r="E151" s="1" t="s">
        <v>45</v>
      </c>
      <c r="F151" s="1" t="s">
        <v>259</v>
      </c>
      <c r="G151" s="1" t="s">
        <v>34</v>
      </c>
      <c r="H151" s="1" t="s">
        <v>499</v>
      </c>
      <c r="I151" s="2" t="s">
        <v>55</v>
      </c>
      <c r="J151" s="1" t="s">
        <v>37</v>
      </c>
      <c r="K151" s="1" t="s">
        <v>500</v>
      </c>
      <c r="L151" s="1" t="s">
        <v>39</v>
      </c>
      <c r="M151" s="48">
        <v>0.46</v>
      </c>
      <c r="N151" s="53" t="s">
        <v>40</v>
      </c>
      <c r="O151" s="1" t="s">
        <v>41</v>
      </c>
      <c r="P151" s="1" t="s">
        <v>55</v>
      </c>
      <c r="Q151" s="7">
        <v>2019</v>
      </c>
      <c r="R151" s="7">
        <v>2030</v>
      </c>
      <c r="S151" s="1" t="s">
        <v>42</v>
      </c>
      <c r="T151" s="3">
        <v>44348</v>
      </c>
    </row>
    <row r="152" spans="1:20">
      <c r="A152" s="1" t="s">
        <v>501</v>
      </c>
      <c r="B152" s="1" t="s">
        <v>502</v>
      </c>
      <c r="C152" s="1" t="s">
        <v>503</v>
      </c>
      <c r="D152" s="1" t="s">
        <v>221</v>
      </c>
      <c r="E152" s="1" t="s">
        <v>45</v>
      </c>
      <c r="F152" s="1" t="s">
        <v>504</v>
      </c>
      <c r="G152" s="1" t="s">
        <v>53</v>
      </c>
      <c r="H152" s="1" t="s">
        <v>505</v>
      </c>
      <c r="I152" s="2" t="s">
        <v>55</v>
      </c>
      <c r="J152" s="1" t="s">
        <v>37</v>
      </c>
      <c r="K152" s="1" t="s">
        <v>506</v>
      </c>
      <c r="L152" s="1">
        <v>3</v>
      </c>
      <c r="M152" s="48">
        <v>0.35</v>
      </c>
      <c r="N152" s="53" t="s">
        <v>77</v>
      </c>
      <c r="O152" s="1" t="s">
        <v>41</v>
      </c>
      <c r="P152" s="1" t="s">
        <v>59</v>
      </c>
      <c r="Q152" s="7" t="s">
        <v>98</v>
      </c>
      <c r="R152" s="7" t="s">
        <v>65</v>
      </c>
      <c r="S152" s="1" t="s">
        <v>42</v>
      </c>
      <c r="T152" s="3">
        <v>44203</v>
      </c>
    </row>
    <row r="153" spans="1:20">
      <c r="A153" s="1" t="s">
        <v>501</v>
      </c>
      <c r="B153" s="1" t="s">
        <v>502</v>
      </c>
      <c r="C153" s="1" t="s">
        <v>503</v>
      </c>
      <c r="D153" s="1" t="s">
        <v>221</v>
      </c>
      <c r="E153" s="1" t="s">
        <v>45</v>
      </c>
      <c r="F153" s="1" t="s">
        <v>504</v>
      </c>
      <c r="G153" s="1" t="s">
        <v>53</v>
      </c>
      <c r="H153" s="1" t="s">
        <v>505</v>
      </c>
      <c r="I153" s="2" t="s">
        <v>55</v>
      </c>
      <c r="J153" s="1" t="s">
        <v>37</v>
      </c>
      <c r="K153" s="1" t="s">
        <v>507</v>
      </c>
      <c r="L153" s="1">
        <v>3</v>
      </c>
      <c r="M153" s="48">
        <v>0.35</v>
      </c>
      <c r="N153" s="53" t="s">
        <v>77</v>
      </c>
      <c r="O153" s="1" t="s">
        <v>41</v>
      </c>
      <c r="P153" s="1" t="s">
        <v>59</v>
      </c>
      <c r="Q153" s="7" t="s">
        <v>98</v>
      </c>
      <c r="R153" s="7" t="s">
        <v>65</v>
      </c>
      <c r="S153" s="1" t="s">
        <v>42</v>
      </c>
      <c r="T153" s="3">
        <v>44203</v>
      </c>
    </row>
    <row r="154" spans="1:20">
      <c r="A154" s="1" t="s">
        <v>501</v>
      </c>
      <c r="B154" s="1" t="s">
        <v>502</v>
      </c>
      <c r="C154" s="1" t="s">
        <v>503</v>
      </c>
      <c r="D154" s="1" t="s">
        <v>221</v>
      </c>
      <c r="E154" s="1" t="s">
        <v>45</v>
      </c>
      <c r="F154" s="1" t="s">
        <v>504</v>
      </c>
      <c r="G154" s="1" t="s">
        <v>53</v>
      </c>
      <c r="H154" s="1" t="s">
        <v>505</v>
      </c>
      <c r="I154" s="2" t="s">
        <v>55</v>
      </c>
      <c r="J154" s="1" t="s">
        <v>37</v>
      </c>
      <c r="K154" s="1" t="s">
        <v>508</v>
      </c>
      <c r="L154" s="1" t="s">
        <v>39</v>
      </c>
      <c r="M154" s="48">
        <v>0.25</v>
      </c>
      <c r="N154" s="53" t="s">
        <v>40</v>
      </c>
      <c r="O154" s="1" t="s">
        <v>41</v>
      </c>
      <c r="P154" s="1" t="s">
        <v>55</v>
      </c>
      <c r="Q154" s="7" t="s">
        <v>98</v>
      </c>
      <c r="R154" s="7" t="s">
        <v>136</v>
      </c>
      <c r="S154" s="1" t="s">
        <v>42</v>
      </c>
      <c r="T154" s="3">
        <v>44203</v>
      </c>
    </row>
    <row r="155" spans="1:20">
      <c r="A155" s="1" t="s">
        <v>509</v>
      </c>
      <c r="B155" s="1" t="s">
        <v>510</v>
      </c>
      <c r="C155" s="1" t="s">
        <v>511</v>
      </c>
      <c r="D155" s="1" t="s">
        <v>180</v>
      </c>
      <c r="E155" s="1" t="s">
        <v>45</v>
      </c>
      <c r="F155" s="1" t="s">
        <v>512</v>
      </c>
      <c r="G155" s="1" t="s">
        <v>53</v>
      </c>
      <c r="H155" s="1" t="s">
        <v>513</v>
      </c>
      <c r="I155" s="2" t="s">
        <v>514</v>
      </c>
      <c r="J155" s="1" t="s">
        <v>37</v>
      </c>
      <c r="K155" s="1" t="s">
        <v>515</v>
      </c>
      <c r="L155" s="1">
        <v>2</v>
      </c>
      <c r="M155" s="48">
        <v>1</v>
      </c>
      <c r="N155" s="53" t="s">
        <v>134</v>
      </c>
      <c r="O155" s="1" t="s">
        <v>242</v>
      </c>
      <c r="P155" s="1" t="s">
        <v>55</v>
      </c>
      <c r="Q155" s="7">
        <v>2018</v>
      </c>
      <c r="R155" s="7">
        <v>2030</v>
      </c>
      <c r="S155" s="1" t="s">
        <v>42</v>
      </c>
      <c r="T155" s="3">
        <v>44035</v>
      </c>
    </row>
    <row r="156" spans="1:20">
      <c r="A156" s="1" t="s">
        <v>509</v>
      </c>
      <c r="B156" s="1" t="s">
        <v>510</v>
      </c>
      <c r="C156" s="1" t="s">
        <v>511</v>
      </c>
      <c r="D156" s="1" t="s">
        <v>180</v>
      </c>
      <c r="E156" s="1" t="s">
        <v>45</v>
      </c>
      <c r="F156" s="1" t="s">
        <v>512</v>
      </c>
      <c r="G156" s="1" t="s">
        <v>53</v>
      </c>
      <c r="H156" s="1" t="s">
        <v>513</v>
      </c>
      <c r="I156" s="2" t="s">
        <v>514</v>
      </c>
      <c r="J156" s="1" t="s">
        <v>37</v>
      </c>
      <c r="K156" s="1" t="s">
        <v>516</v>
      </c>
      <c r="L156" s="1" t="s">
        <v>379</v>
      </c>
      <c r="M156" s="48">
        <v>0.3</v>
      </c>
      <c r="N156" s="53" t="s">
        <v>40</v>
      </c>
      <c r="O156" s="1" t="s">
        <v>41</v>
      </c>
      <c r="P156" s="1" t="s">
        <v>36</v>
      </c>
      <c r="Q156" s="7" t="s">
        <v>78</v>
      </c>
      <c r="R156" s="7" t="s">
        <v>65</v>
      </c>
      <c r="S156" s="1" t="s">
        <v>42</v>
      </c>
      <c r="T156" s="3">
        <v>44035</v>
      </c>
    </row>
    <row r="157" spans="1:20">
      <c r="A157" s="1" t="s">
        <v>517</v>
      </c>
      <c r="B157" s="1"/>
      <c r="C157" s="1"/>
      <c r="D157" s="1" t="s">
        <v>118</v>
      </c>
      <c r="E157" s="1" t="s">
        <v>73</v>
      </c>
      <c r="F157" s="1" t="s">
        <v>518</v>
      </c>
      <c r="G157" s="1" t="s">
        <v>34</v>
      </c>
      <c r="H157" s="1" t="s">
        <v>519</v>
      </c>
      <c r="I157" s="2" t="s">
        <v>55</v>
      </c>
      <c r="J157" s="1" t="s">
        <v>37</v>
      </c>
      <c r="K157" s="1" t="s">
        <v>520</v>
      </c>
      <c r="L157" s="1" t="s">
        <v>39</v>
      </c>
      <c r="M157" s="48">
        <v>0.46</v>
      </c>
      <c r="N157" s="53" t="s">
        <v>40</v>
      </c>
      <c r="O157" s="1" t="s">
        <v>41</v>
      </c>
      <c r="P157" s="1" t="s">
        <v>55</v>
      </c>
      <c r="Q157" s="7">
        <v>2019</v>
      </c>
      <c r="R157" s="7">
        <v>2030</v>
      </c>
      <c r="S157" s="1" t="s">
        <v>42</v>
      </c>
      <c r="T157" s="3">
        <v>44826</v>
      </c>
    </row>
    <row r="158" spans="1:20">
      <c r="A158" s="1" t="s">
        <v>521</v>
      </c>
      <c r="B158" s="1" t="s">
        <v>522</v>
      </c>
      <c r="C158" s="1" t="s">
        <v>523</v>
      </c>
      <c r="D158" s="1" t="s">
        <v>524</v>
      </c>
      <c r="E158" s="1" t="s">
        <v>45</v>
      </c>
      <c r="F158" s="1" t="s">
        <v>525</v>
      </c>
      <c r="G158" s="1" t="s">
        <v>53</v>
      </c>
      <c r="H158" s="1" t="s">
        <v>526</v>
      </c>
      <c r="I158" s="2" t="s">
        <v>55</v>
      </c>
      <c r="J158" s="1" t="s">
        <v>37</v>
      </c>
      <c r="K158" s="1" t="s">
        <v>527</v>
      </c>
      <c r="L158" s="1">
        <v>3</v>
      </c>
      <c r="M158" s="48">
        <v>0.25</v>
      </c>
      <c r="N158" s="53" t="s">
        <v>77</v>
      </c>
      <c r="O158" s="1" t="s">
        <v>41</v>
      </c>
      <c r="P158" s="1" t="s">
        <v>59</v>
      </c>
      <c r="Q158" s="7" t="s">
        <v>61</v>
      </c>
      <c r="R158" s="7" t="s">
        <v>65</v>
      </c>
      <c r="S158" s="1" t="s">
        <v>42</v>
      </c>
      <c r="T158" s="3">
        <v>44784</v>
      </c>
    </row>
    <row r="159" spans="1:20">
      <c r="A159" s="1" t="s">
        <v>521</v>
      </c>
      <c r="B159" s="1" t="s">
        <v>522</v>
      </c>
      <c r="C159" s="1" t="s">
        <v>523</v>
      </c>
      <c r="D159" s="1" t="s">
        <v>524</v>
      </c>
      <c r="E159" s="1" t="s">
        <v>45</v>
      </c>
      <c r="F159" s="1" t="s">
        <v>525</v>
      </c>
      <c r="G159" s="1" t="s">
        <v>53</v>
      </c>
      <c r="H159" s="1" t="s">
        <v>526</v>
      </c>
      <c r="I159" s="2" t="s">
        <v>55</v>
      </c>
      <c r="J159" s="1" t="s">
        <v>37</v>
      </c>
      <c r="K159" s="1" t="s">
        <v>528</v>
      </c>
      <c r="L159" s="1">
        <v>3</v>
      </c>
      <c r="M159" s="48">
        <v>0.13</v>
      </c>
      <c r="N159" s="53" t="s">
        <v>40</v>
      </c>
      <c r="O159" s="1" t="s">
        <v>41</v>
      </c>
      <c r="P159" s="1" t="s">
        <v>59</v>
      </c>
      <c r="Q159" s="7" t="s">
        <v>61</v>
      </c>
      <c r="R159" s="7" t="s">
        <v>65</v>
      </c>
      <c r="S159" s="1" t="s">
        <v>42</v>
      </c>
      <c r="T159" s="3">
        <v>44784</v>
      </c>
    </row>
    <row r="160" spans="1:20">
      <c r="A160" s="1" t="s">
        <v>521</v>
      </c>
      <c r="B160" s="1" t="s">
        <v>522</v>
      </c>
      <c r="C160" s="1" t="s">
        <v>523</v>
      </c>
      <c r="D160" s="1" t="s">
        <v>524</v>
      </c>
      <c r="E160" s="1" t="s">
        <v>45</v>
      </c>
      <c r="F160" s="1" t="s">
        <v>525</v>
      </c>
      <c r="G160" s="1" t="s">
        <v>53</v>
      </c>
      <c r="H160" s="1" t="s">
        <v>526</v>
      </c>
      <c r="I160" s="2" t="s">
        <v>55</v>
      </c>
      <c r="J160" s="1" t="s">
        <v>37</v>
      </c>
      <c r="K160" s="1" t="s">
        <v>529</v>
      </c>
      <c r="L160" s="1" t="s">
        <v>39</v>
      </c>
      <c r="M160" s="48">
        <v>0.51</v>
      </c>
      <c r="N160" s="53" t="s">
        <v>77</v>
      </c>
      <c r="O160" s="1" t="s">
        <v>41</v>
      </c>
      <c r="P160" s="1" t="s">
        <v>55</v>
      </c>
      <c r="Q160" s="7" t="s">
        <v>61</v>
      </c>
      <c r="R160" s="7" t="s">
        <v>65</v>
      </c>
      <c r="S160" s="1" t="s">
        <v>42</v>
      </c>
      <c r="T160" s="3">
        <v>44784</v>
      </c>
    </row>
    <row r="161" spans="1:20">
      <c r="A161" s="1" t="s">
        <v>521</v>
      </c>
      <c r="B161" s="1" t="s">
        <v>522</v>
      </c>
      <c r="C161" s="1" t="s">
        <v>523</v>
      </c>
      <c r="D161" s="1" t="s">
        <v>524</v>
      </c>
      <c r="E161" s="1" t="s">
        <v>45</v>
      </c>
      <c r="F161" s="1" t="s">
        <v>525</v>
      </c>
      <c r="G161" s="1" t="s">
        <v>53</v>
      </c>
      <c r="H161" s="1" t="s">
        <v>526</v>
      </c>
      <c r="I161" s="2" t="s">
        <v>55</v>
      </c>
      <c r="J161" s="1" t="s">
        <v>37</v>
      </c>
      <c r="K161" s="1" t="s">
        <v>530</v>
      </c>
      <c r="L161" s="1" t="s">
        <v>39</v>
      </c>
      <c r="M161" s="48">
        <v>0.43</v>
      </c>
      <c r="N161" s="53" t="s">
        <v>40</v>
      </c>
      <c r="O161" s="1" t="s">
        <v>41</v>
      </c>
      <c r="P161" s="1" t="s">
        <v>55</v>
      </c>
      <c r="Q161" s="7" t="s">
        <v>61</v>
      </c>
      <c r="R161" s="7" t="s">
        <v>65</v>
      </c>
      <c r="S161" s="1" t="s">
        <v>42</v>
      </c>
      <c r="T161" s="3">
        <v>44784</v>
      </c>
    </row>
    <row r="162" spans="1:20">
      <c r="A162" s="1" t="s">
        <v>531</v>
      </c>
      <c r="B162" s="1" t="s">
        <v>532</v>
      </c>
      <c r="C162" s="1" t="s">
        <v>533</v>
      </c>
      <c r="D162" s="1" t="s">
        <v>159</v>
      </c>
      <c r="E162" s="1" t="s">
        <v>160</v>
      </c>
      <c r="F162" s="1" t="s">
        <v>534</v>
      </c>
      <c r="G162" s="1" t="s">
        <v>53</v>
      </c>
      <c r="H162" s="1" t="s">
        <v>535</v>
      </c>
      <c r="I162" s="2" t="s">
        <v>55</v>
      </c>
      <c r="J162" s="1" t="s">
        <v>37</v>
      </c>
      <c r="K162" s="1" t="s">
        <v>536</v>
      </c>
      <c r="L162" s="1">
        <v>3</v>
      </c>
      <c r="M162" s="48">
        <v>0.18</v>
      </c>
      <c r="N162" s="53" t="s">
        <v>40</v>
      </c>
      <c r="O162" s="1" t="s">
        <v>41</v>
      </c>
      <c r="P162" s="1" t="s">
        <v>59</v>
      </c>
      <c r="Q162" s="7" t="s">
        <v>108</v>
      </c>
      <c r="R162" s="7" t="s">
        <v>65</v>
      </c>
      <c r="S162" s="1" t="s">
        <v>42</v>
      </c>
      <c r="T162" s="3">
        <v>44014</v>
      </c>
    </row>
    <row r="163" spans="1:20">
      <c r="A163" s="1" t="s">
        <v>531</v>
      </c>
      <c r="B163" s="1" t="s">
        <v>532</v>
      </c>
      <c r="C163" s="1" t="s">
        <v>533</v>
      </c>
      <c r="D163" s="1" t="s">
        <v>159</v>
      </c>
      <c r="E163" s="1" t="s">
        <v>160</v>
      </c>
      <c r="F163" s="1" t="s">
        <v>534</v>
      </c>
      <c r="G163" s="1" t="s">
        <v>53</v>
      </c>
      <c r="H163" s="1" t="s">
        <v>535</v>
      </c>
      <c r="I163" s="2" t="s">
        <v>55</v>
      </c>
      <c r="J163" s="1" t="s">
        <v>37</v>
      </c>
      <c r="K163" s="1" t="s">
        <v>537</v>
      </c>
      <c r="L163" s="1" t="s">
        <v>39</v>
      </c>
      <c r="M163" s="48">
        <v>0.55000000000000004</v>
      </c>
      <c r="N163" s="53" t="s">
        <v>40</v>
      </c>
      <c r="O163" s="1" t="s">
        <v>41</v>
      </c>
      <c r="P163" s="1" t="s">
        <v>55</v>
      </c>
      <c r="Q163" s="7" t="s">
        <v>108</v>
      </c>
      <c r="R163" s="7" t="s">
        <v>65</v>
      </c>
      <c r="S163" s="1" t="s">
        <v>42</v>
      </c>
      <c r="T163" s="3">
        <v>44014</v>
      </c>
    </row>
    <row r="164" spans="1:20">
      <c r="A164" s="1" t="s">
        <v>538</v>
      </c>
      <c r="B164" s="1"/>
      <c r="C164" s="1" t="s">
        <v>539</v>
      </c>
      <c r="D164" s="1" t="s">
        <v>213</v>
      </c>
      <c r="E164" s="1" t="s">
        <v>45</v>
      </c>
      <c r="F164" s="1" t="s">
        <v>52</v>
      </c>
      <c r="G164" s="1" t="s">
        <v>34</v>
      </c>
      <c r="H164" s="1" t="s">
        <v>540</v>
      </c>
      <c r="I164" s="2" t="s">
        <v>55</v>
      </c>
      <c r="J164" s="1" t="s">
        <v>37</v>
      </c>
      <c r="K164" s="1" t="s">
        <v>541</v>
      </c>
      <c r="L164" s="1" t="s">
        <v>39</v>
      </c>
      <c r="M164" s="48">
        <v>0.5</v>
      </c>
      <c r="N164" s="53" t="s">
        <v>40</v>
      </c>
      <c r="O164" s="1" t="s">
        <v>41</v>
      </c>
      <c r="P164" s="1" t="s">
        <v>55</v>
      </c>
      <c r="Q164" s="7">
        <v>2018</v>
      </c>
      <c r="R164" s="7">
        <v>2030</v>
      </c>
      <c r="S164" s="1" t="s">
        <v>42</v>
      </c>
      <c r="T164" s="3">
        <v>44679</v>
      </c>
    </row>
    <row r="165" spans="1:20">
      <c r="A165" s="1" t="s">
        <v>542</v>
      </c>
      <c r="B165" s="1"/>
      <c r="C165" s="1"/>
      <c r="D165" s="1" t="s">
        <v>85</v>
      </c>
      <c r="E165" s="1" t="s">
        <v>45</v>
      </c>
      <c r="F165" s="1" t="s">
        <v>280</v>
      </c>
      <c r="G165" s="1" t="s">
        <v>34</v>
      </c>
      <c r="H165" s="1" t="s">
        <v>543</v>
      </c>
      <c r="I165" s="2" t="s">
        <v>55</v>
      </c>
      <c r="J165" s="1" t="s">
        <v>37</v>
      </c>
      <c r="K165" s="1" t="s">
        <v>544</v>
      </c>
      <c r="L165" s="1" t="s">
        <v>39</v>
      </c>
      <c r="M165" s="48">
        <v>0.5</v>
      </c>
      <c r="N165" s="53" t="s">
        <v>40</v>
      </c>
      <c r="O165" s="1" t="s">
        <v>41</v>
      </c>
      <c r="P165" s="1" t="s">
        <v>55</v>
      </c>
      <c r="Q165" s="7">
        <v>2018</v>
      </c>
      <c r="R165" s="7">
        <v>2030</v>
      </c>
      <c r="S165" s="1" t="s">
        <v>42</v>
      </c>
      <c r="T165" s="3">
        <v>44595</v>
      </c>
    </row>
    <row r="166" spans="1:20">
      <c r="A166" s="1" t="s">
        <v>545</v>
      </c>
      <c r="B166" s="1" t="s">
        <v>546</v>
      </c>
      <c r="C166" s="1" t="s">
        <v>547</v>
      </c>
      <c r="D166" s="1" t="s">
        <v>159</v>
      </c>
      <c r="E166" s="1" t="s">
        <v>160</v>
      </c>
      <c r="F166" s="1" t="s">
        <v>238</v>
      </c>
      <c r="G166" s="1" t="s">
        <v>239</v>
      </c>
      <c r="H166" s="1" t="s">
        <v>548</v>
      </c>
      <c r="I166" s="2" t="s">
        <v>55</v>
      </c>
      <c r="J166" s="1" t="s">
        <v>37</v>
      </c>
      <c r="K166" s="1" t="s">
        <v>241</v>
      </c>
      <c r="L166" s="1">
        <v>2</v>
      </c>
      <c r="M166" s="48">
        <v>1</v>
      </c>
      <c r="N166" s="53" t="s">
        <v>134</v>
      </c>
      <c r="O166" s="1" t="s">
        <v>242</v>
      </c>
      <c r="P166" s="1" t="s">
        <v>55</v>
      </c>
      <c r="Q166" s="7">
        <v>2020</v>
      </c>
      <c r="R166" s="7">
        <v>2030</v>
      </c>
      <c r="S166" s="1" t="s">
        <v>42</v>
      </c>
      <c r="T166" s="3">
        <v>44630</v>
      </c>
    </row>
    <row r="167" spans="1:20">
      <c r="A167" s="1" t="s">
        <v>545</v>
      </c>
      <c r="B167" s="1" t="s">
        <v>546</v>
      </c>
      <c r="C167" s="1" t="s">
        <v>547</v>
      </c>
      <c r="D167" s="1" t="s">
        <v>159</v>
      </c>
      <c r="E167" s="1" t="s">
        <v>160</v>
      </c>
      <c r="F167" s="1" t="s">
        <v>238</v>
      </c>
      <c r="G167" s="1" t="s">
        <v>239</v>
      </c>
      <c r="H167" s="1" t="s">
        <v>548</v>
      </c>
      <c r="I167" s="2" t="s">
        <v>55</v>
      </c>
      <c r="J167" s="1" t="s">
        <v>37</v>
      </c>
      <c r="K167" s="1" t="s">
        <v>549</v>
      </c>
      <c r="L167" s="1">
        <v>3</v>
      </c>
      <c r="M167" s="48">
        <v>0.56999999999999995</v>
      </c>
      <c r="N167" s="53" t="s">
        <v>77</v>
      </c>
      <c r="O167" s="1" t="s">
        <v>41</v>
      </c>
      <c r="P167" s="1" t="s">
        <v>59</v>
      </c>
      <c r="Q167" s="7">
        <v>2020</v>
      </c>
      <c r="R167" s="7">
        <v>2030</v>
      </c>
      <c r="S167" s="1" t="s">
        <v>42</v>
      </c>
      <c r="T167" s="3">
        <v>44630</v>
      </c>
    </row>
    <row r="168" spans="1:20">
      <c r="A168" s="1" t="s">
        <v>545</v>
      </c>
      <c r="B168" s="1" t="s">
        <v>546</v>
      </c>
      <c r="C168" s="1" t="s">
        <v>547</v>
      </c>
      <c r="D168" s="1" t="s">
        <v>159</v>
      </c>
      <c r="E168" s="1" t="s">
        <v>160</v>
      </c>
      <c r="F168" s="1" t="s">
        <v>238</v>
      </c>
      <c r="G168" s="1" t="s">
        <v>239</v>
      </c>
      <c r="H168" s="1" t="s">
        <v>548</v>
      </c>
      <c r="I168" s="2" t="s">
        <v>55</v>
      </c>
      <c r="J168" s="1" t="s">
        <v>37</v>
      </c>
      <c r="K168" s="1" t="s">
        <v>550</v>
      </c>
      <c r="L168" s="1">
        <v>3</v>
      </c>
      <c r="M168" s="48" t="s">
        <v>59</v>
      </c>
      <c r="N168" s="53" t="s">
        <v>60</v>
      </c>
      <c r="O168" s="1" t="s">
        <v>242</v>
      </c>
      <c r="P168" s="1" t="s">
        <v>59</v>
      </c>
      <c r="Q168" s="7">
        <v>2020</v>
      </c>
      <c r="R168" s="7">
        <v>2030</v>
      </c>
      <c r="S168" s="1" t="s">
        <v>42</v>
      </c>
      <c r="T168" s="3">
        <v>44630</v>
      </c>
    </row>
    <row r="169" spans="1:20">
      <c r="A169" s="1" t="s">
        <v>545</v>
      </c>
      <c r="B169" s="1" t="s">
        <v>546</v>
      </c>
      <c r="C169" s="1" t="s">
        <v>547</v>
      </c>
      <c r="D169" s="1" t="s">
        <v>159</v>
      </c>
      <c r="E169" s="1" t="s">
        <v>160</v>
      </c>
      <c r="F169" s="1" t="s">
        <v>238</v>
      </c>
      <c r="G169" s="1" t="s">
        <v>239</v>
      </c>
      <c r="H169" s="1" t="s">
        <v>548</v>
      </c>
      <c r="I169" s="2" t="s">
        <v>55</v>
      </c>
      <c r="J169" s="1" t="s">
        <v>37</v>
      </c>
      <c r="K169" s="1" t="s">
        <v>551</v>
      </c>
      <c r="L169" s="1">
        <v>3</v>
      </c>
      <c r="M169" s="48">
        <v>0.6</v>
      </c>
      <c r="N169" s="53" t="s">
        <v>77</v>
      </c>
      <c r="O169" s="1" t="s">
        <v>41</v>
      </c>
      <c r="P169" s="1" t="s">
        <v>59</v>
      </c>
      <c r="Q169" s="7">
        <v>2020</v>
      </c>
      <c r="R169" s="7">
        <v>2030</v>
      </c>
      <c r="S169" s="1" t="s">
        <v>42</v>
      </c>
      <c r="T169" s="3">
        <v>44630</v>
      </c>
    </row>
    <row r="170" spans="1:20">
      <c r="A170" s="1" t="s">
        <v>545</v>
      </c>
      <c r="B170" s="1" t="s">
        <v>546</v>
      </c>
      <c r="C170" s="1" t="s">
        <v>547</v>
      </c>
      <c r="D170" s="1" t="s">
        <v>159</v>
      </c>
      <c r="E170" s="1" t="s">
        <v>160</v>
      </c>
      <c r="F170" s="1" t="s">
        <v>238</v>
      </c>
      <c r="G170" s="1" t="s">
        <v>239</v>
      </c>
      <c r="H170" s="1" t="s">
        <v>548</v>
      </c>
      <c r="I170" s="2" t="s">
        <v>55</v>
      </c>
      <c r="J170" s="1" t="s">
        <v>37</v>
      </c>
      <c r="K170" s="1" t="s">
        <v>552</v>
      </c>
      <c r="L170" s="1" t="s">
        <v>39</v>
      </c>
      <c r="M170" s="48">
        <v>1</v>
      </c>
      <c r="N170" s="53" t="s">
        <v>40</v>
      </c>
      <c r="O170" s="1" t="s">
        <v>41</v>
      </c>
      <c r="P170" s="1" t="s">
        <v>55</v>
      </c>
      <c r="Q170" s="7">
        <v>2020</v>
      </c>
      <c r="R170" s="7">
        <v>2030</v>
      </c>
      <c r="S170" s="1" t="s">
        <v>42</v>
      </c>
      <c r="T170" s="3">
        <v>44630</v>
      </c>
    </row>
    <row r="171" spans="1:20">
      <c r="A171" s="1" t="s">
        <v>553</v>
      </c>
      <c r="B171" s="1" t="s">
        <v>554</v>
      </c>
      <c r="C171" s="1" t="s">
        <v>555</v>
      </c>
      <c r="D171" s="1" t="s">
        <v>199</v>
      </c>
      <c r="E171" s="1" t="s">
        <v>73</v>
      </c>
      <c r="F171" s="1" t="s">
        <v>200</v>
      </c>
      <c r="G171" s="1" t="s">
        <v>53</v>
      </c>
      <c r="H171" s="1" t="s">
        <v>556</v>
      </c>
      <c r="I171" s="2" t="s">
        <v>36</v>
      </c>
      <c r="J171" s="1" t="s">
        <v>37</v>
      </c>
      <c r="K171" s="1" t="s">
        <v>557</v>
      </c>
      <c r="L171" s="1">
        <v>1</v>
      </c>
      <c r="M171" s="48">
        <v>0.2</v>
      </c>
      <c r="N171" s="53" t="s">
        <v>77</v>
      </c>
      <c r="O171" s="1" t="s">
        <v>41</v>
      </c>
      <c r="P171" s="1" t="s">
        <v>36</v>
      </c>
      <c r="Q171" s="7">
        <v>2020</v>
      </c>
      <c r="R171" s="7">
        <v>2030</v>
      </c>
      <c r="S171" s="1" t="s">
        <v>42</v>
      </c>
      <c r="T171" s="3">
        <v>44490</v>
      </c>
    </row>
    <row r="172" spans="1:20">
      <c r="A172" s="1" t="s">
        <v>553</v>
      </c>
      <c r="B172" s="1" t="s">
        <v>554</v>
      </c>
      <c r="C172" s="1" t="s">
        <v>555</v>
      </c>
      <c r="D172" s="1" t="s">
        <v>199</v>
      </c>
      <c r="E172" s="1" t="s">
        <v>73</v>
      </c>
      <c r="F172" s="1" t="s">
        <v>200</v>
      </c>
      <c r="G172" s="1" t="s">
        <v>53</v>
      </c>
      <c r="H172" s="1" t="s">
        <v>556</v>
      </c>
      <c r="I172" s="2" t="s">
        <v>36</v>
      </c>
      <c r="J172" s="1" t="s">
        <v>37</v>
      </c>
      <c r="K172" s="1" t="s">
        <v>558</v>
      </c>
      <c r="L172" s="1">
        <v>2</v>
      </c>
      <c r="M172" s="48">
        <v>0.43</v>
      </c>
      <c r="N172" s="53" t="s">
        <v>77</v>
      </c>
      <c r="O172" s="1" t="s">
        <v>41</v>
      </c>
      <c r="P172" s="1" t="s">
        <v>36</v>
      </c>
      <c r="Q172" s="7">
        <v>2020</v>
      </c>
      <c r="R172" s="7">
        <v>2030</v>
      </c>
      <c r="S172" s="1" t="s">
        <v>42</v>
      </c>
      <c r="T172" s="3">
        <v>44490</v>
      </c>
    </row>
    <row r="173" spans="1:20">
      <c r="A173" s="1" t="s">
        <v>553</v>
      </c>
      <c r="B173" s="1" t="s">
        <v>554</v>
      </c>
      <c r="C173" s="1" t="s">
        <v>555</v>
      </c>
      <c r="D173" s="1" t="s">
        <v>199</v>
      </c>
      <c r="E173" s="1" t="s">
        <v>73</v>
      </c>
      <c r="F173" s="1" t="s">
        <v>200</v>
      </c>
      <c r="G173" s="1" t="s">
        <v>53</v>
      </c>
      <c r="H173" s="1" t="s">
        <v>556</v>
      </c>
      <c r="I173" s="2" t="s">
        <v>36</v>
      </c>
      <c r="J173" s="1" t="s">
        <v>37</v>
      </c>
      <c r="K173" s="1" t="s">
        <v>559</v>
      </c>
      <c r="L173" s="1" t="s">
        <v>39</v>
      </c>
      <c r="M173" s="48">
        <v>0.21</v>
      </c>
      <c r="N173" s="53" t="s">
        <v>77</v>
      </c>
      <c r="O173" s="1" t="s">
        <v>41</v>
      </c>
      <c r="P173" s="1" t="s">
        <v>36</v>
      </c>
      <c r="Q173" s="7" t="s">
        <v>61</v>
      </c>
      <c r="R173" s="7">
        <v>2030</v>
      </c>
      <c r="S173" s="1" t="s">
        <v>42</v>
      </c>
      <c r="T173" s="3">
        <v>44490</v>
      </c>
    </row>
    <row r="174" spans="1:20">
      <c r="A174" s="1" t="s">
        <v>560</v>
      </c>
      <c r="B174" s="1" t="s">
        <v>561</v>
      </c>
      <c r="C174" s="1" t="s">
        <v>562</v>
      </c>
      <c r="D174" s="1" t="s">
        <v>159</v>
      </c>
      <c r="E174" s="1" t="s">
        <v>160</v>
      </c>
      <c r="F174" s="1" t="s">
        <v>119</v>
      </c>
      <c r="G174" s="1" t="s">
        <v>53</v>
      </c>
      <c r="H174" s="1" t="s">
        <v>563</v>
      </c>
      <c r="I174" s="2" t="s">
        <v>55</v>
      </c>
      <c r="J174" s="1" t="s">
        <v>37</v>
      </c>
      <c r="K174" s="1" t="s">
        <v>564</v>
      </c>
      <c r="L174" s="1">
        <v>3</v>
      </c>
      <c r="M174" s="48">
        <v>0.13</v>
      </c>
      <c r="N174" s="53" t="s">
        <v>40</v>
      </c>
      <c r="O174" s="1" t="s">
        <v>41</v>
      </c>
      <c r="P174" s="1" t="s">
        <v>59</v>
      </c>
      <c r="Q174" s="7">
        <v>2019</v>
      </c>
      <c r="R174" s="7">
        <v>2024</v>
      </c>
      <c r="S174" s="1" t="s">
        <v>63</v>
      </c>
      <c r="T174" s="3">
        <v>44112</v>
      </c>
    </row>
    <row r="175" spans="1:20">
      <c r="A175" s="1" t="s">
        <v>560</v>
      </c>
      <c r="B175" s="1" t="s">
        <v>561</v>
      </c>
      <c r="C175" s="1" t="s">
        <v>562</v>
      </c>
      <c r="D175" s="1" t="s">
        <v>159</v>
      </c>
      <c r="E175" s="1" t="s">
        <v>160</v>
      </c>
      <c r="F175" s="1" t="s">
        <v>119</v>
      </c>
      <c r="G175" s="1" t="s">
        <v>53</v>
      </c>
      <c r="H175" s="1" t="s">
        <v>563</v>
      </c>
      <c r="I175" s="2" t="s">
        <v>55</v>
      </c>
      <c r="J175" s="1" t="s">
        <v>37</v>
      </c>
      <c r="K175" s="1" t="s">
        <v>565</v>
      </c>
      <c r="L175" s="1" t="s">
        <v>39</v>
      </c>
      <c r="M175" s="48">
        <v>0.21</v>
      </c>
      <c r="N175" s="53" t="s">
        <v>40</v>
      </c>
      <c r="O175" s="1" t="s">
        <v>41</v>
      </c>
      <c r="P175" s="1" t="s">
        <v>55</v>
      </c>
      <c r="Q175" s="7" t="s">
        <v>98</v>
      </c>
      <c r="R175" s="7" t="s">
        <v>110</v>
      </c>
      <c r="S175" s="1" t="s">
        <v>63</v>
      </c>
      <c r="T175" s="3">
        <v>44112</v>
      </c>
    </row>
    <row r="176" spans="1:20">
      <c r="A176" s="1" t="s">
        <v>566</v>
      </c>
      <c r="B176" s="1" t="s">
        <v>567</v>
      </c>
      <c r="C176" s="1" t="s">
        <v>568</v>
      </c>
      <c r="D176" s="1" t="s">
        <v>494</v>
      </c>
      <c r="E176" s="1" t="s">
        <v>114</v>
      </c>
      <c r="F176" s="1" t="s">
        <v>95</v>
      </c>
      <c r="G176" s="1" t="s">
        <v>53</v>
      </c>
      <c r="H176" s="1" t="s">
        <v>569</v>
      </c>
      <c r="I176" s="2" t="s">
        <v>55</v>
      </c>
      <c r="J176" s="1" t="s">
        <v>37</v>
      </c>
      <c r="K176" s="1" t="s">
        <v>570</v>
      </c>
      <c r="L176" s="1">
        <v>3</v>
      </c>
      <c r="M176" s="48">
        <v>0.14000000000000001</v>
      </c>
      <c r="N176" s="53" t="s">
        <v>40</v>
      </c>
      <c r="O176" s="1" t="s">
        <v>41</v>
      </c>
      <c r="P176" s="1" t="s">
        <v>59</v>
      </c>
      <c r="Q176" s="7" t="s">
        <v>98</v>
      </c>
      <c r="R176" s="7" t="s">
        <v>65</v>
      </c>
      <c r="S176" s="1" t="s">
        <v>42</v>
      </c>
      <c r="T176" s="3">
        <v>44070</v>
      </c>
    </row>
    <row r="177" spans="1:20">
      <c r="A177" s="1" t="s">
        <v>566</v>
      </c>
      <c r="B177" s="1" t="s">
        <v>567</v>
      </c>
      <c r="C177" s="1" t="s">
        <v>568</v>
      </c>
      <c r="D177" s="1" t="s">
        <v>494</v>
      </c>
      <c r="E177" s="1" t="s">
        <v>114</v>
      </c>
      <c r="F177" s="1" t="s">
        <v>95</v>
      </c>
      <c r="G177" s="1" t="s">
        <v>53</v>
      </c>
      <c r="H177" s="1" t="s">
        <v>569</v>
      </c>
      <c r="I177" s="2" t="s">
        <v>55</v>
      </c>
      <c r="J177" s="1" t="s">
        <v>37</v>
      </c>
      <c r="K177" s="1" t="s">
        <v>571</v>
      </c>
      <c r="L177" s="1" t="s">
        <v>39</v>
      </c>
      <c r="M177" s="48">
        <v>0.52</v>
      </c>
      <c r="N177" s="53" t="s">
        <v>40</v>
      </c>
      <c r="O177" s="1" t="s">
        <v>41</v>
      </c>
      <c r="P177" s="1" t="s">
        <v>55</v>
      </c>
      <c r="Q177" s="7" t="s">
        <v>98</v>
      </c>
      <c r="R177" s="7" t="s">
        <v>65</v>
      </c>
      <c r="S177" s="1" t="s">
        <v>42</v>
      </c>
      <c r="T177" s="3">
        <v>44070</v>
      </c>
    </row>
    <row r="178" spans="1:20">
      <c r="A178" s="1" t="s">
        <v>572</v>
      </c>
      <c r="B178" s="1" t="s">
        <v>573</v>
      </c>
      <c r="C178" s="1" t="s">
        <v>574</v>
      </c>
      <c r="D178" s="1" t="s">
        <v>159</v>
      </c>
      <c r="E178" s="1" t="s">
        <v>160</v>
      </c>
      <c r="F178" s="1" t="s">
        <v>376</v>
      </c>
      <c r="G178" s="1" t="s">
        <v>53</v>
      </c>
      <c r="H178" s="1" t="s">
        <v>575</v>
      </c>
      <c r="I178" s="2" t="s">
        <v>36</v>
      </c>
      <c r="J178" s="1" t="s">
        <v>37</v>
      </c>
      <c r="K178" s="1" t="s">
        <v>576</v>
      </c>
      <c r="L178" s="1">
        <v>2</v>
      </c>
      <c r="M178" s="48">
        <v>0.4</v>
      </c>
      <c r="N178" s="53" t="s">
        <v>40</v>
      </c>
      <c r="O178" s="1" t="s">
        <v>41</v>
      </c>
      <c r="P178" s="1" t="s">
        <v>36</v>
      </c>
      <c r="Q178" s="7">
        <v>2019</v>
      </c>
      <c r="R178" s="7">
        <v>2035</v>
      </c>
      <c r="S178" s="1" t="s">
        <v>42</v>
      </c>
      <c r="T178" s="3">
        <v>44665</v>
      </c>
    </row>
    <row r="179" spans="1:20">
      <c r="A179" s="1" t="s">
        <v>572</v>
      </c>
      <c r="B179" s="1" t="s">
        <v>573</v>
      </c>
      <c r="C179" s="1" t="s">
        <v>574</v>
      </c>
      <c r="D179" s="1" t="s">
        <v>159</v>
      </c>
      <c r="E179" s="1" t="s">
        <v>160</v>
      </c>
      <c r="F179" s="1" t="s">
        <v>376</v>
      </c>
      <c r="G179" s="1" t="s">
        <v>53</v>
      </c>
      <c r="H179" s="1" t="s">
        <v>575</v>
      </c>
      <c r="I179" s="2" t="s">
        <v>36</v>
      </c>
      <c r="J179" s="1" t="s">
        <v>37</v>
      </c>
      <c r="K179" s="1" t="s">
        <v>577</v>
      </c>
      <c r="L179" s="1" t="s">
        <v>379</v>
      </c>
      <c r="M179" s="48">
        <v>0.45</v>
      </c>
      <c r="N179" s="53" t="s">
        <v>77</v>
      </c>
      <c r="O179" s="1" t="s">
        <v>41</v>
      </c>
      <c r="P179" s="1" t="s">
        <v>36</v>
      </c>
      <c r="Q179" s="7" t="s">
        <v>98</v>
      </c>
      <c r="R179" s="7" t="s">
        <v>70</v>
      </c>
      <c r="S179" s="1" t="s">
        <v>42</v>
      </c>
      <c r="T179" s="3">
        <v>44665</v>
      </c>
    </row>
    <row r="180" spans="1:20">
      <c r="A180" s="1" t="s">
        <v>578</v>
      </c>
      <c r="B180" s="1" t="s">
        <v>579</v>
      </c>
      <c r="C180" s="1" t="s">
        <v>580</v>
      </c>
      <c r="D180" s="1" t="s">
        <v>159</v>
      </c>
      <c r="E180" s="1" t="s">
        <v>160</v>
      </c>
      <c r="F180" s="1" t="s">
        <v>266</v>
      </c>
      <c r="G180" s="1" t="s">
        <v>53</v>
      </c>
      <c r="H180" s="1" t="s">
        <v>581</v>
      </c>
      <c r="I180" s="2" t="s">
        <v>55</v>
      </c>
      <c r="J180" s="1" t="s">
        <v>56</v>
      </c>
      <c r="K180" s="1" t="s">
        <v>582</v>
      </c>
      <c r="L180" s="1" t="s">
        <v>58</v>
      </c>
      <c r="M180" s="48" t="s">
        <v>59</v>
      </c>
      <c r="N180" s="53" t="s">
        <v>56</v>
      </c>
      <c r="O180" s="1" t="s">
        <v>60</v>
      </c>
      <c r="P180" s="1" t="s">
        <v>55</v>
      </c>
      <c r="Q180" s="7" t="s">
        <v>61</v>
      </c>
      <c r="R180" s="7" t="s">
        <v>317</v>
      </c>
      <c r="S180" s="1" t="s">
        <v>42</v>
      </c>
      <c r="T180" s="3">
        <v>44875</v>
      </c>
    </row>
    <row r="181" spans="1:20">
      <c r="A181" s="1" t="s">
        <v>578</v>
      </c>
      <c r="B181" s="1" t="s">
        <v>579</v>
      </c>
      <c r="C181" s="1" t="s">
        <v>580</v>
      </c>
      <c r="D181" s="1" t="s">
        <v>159</v>
      </c>
      <c r="E181" s="1" t="s">
        <v>160</v>
      </c>
      <c r="F181" s="1" t="s">
        <v>266</v>
      </c>
      <c r="G181" s="1" t="s">
        <v>53</v>
      </c>
      <c r="H181" s="1" t="s">
        <v>581</v>
      </c>
      <c r="I181" s="2" t="s">
        <v>55</v>
      </c>
      <c r="J181" s="1" t="s">
        <v>37</v>
      </c>
      <c r="K181" s="1" t="s">
        <v>583</v>
      </c>
      <c r="L181" s="1">
        <v>3</v>
      </c>
      <c r="M181" s="48">
        <v>0.25</v>
      </c>
      <c r="N181" s="53" t="s">
        <v>40</v>
      </c>
      <c r="O181" s="1" t="s">
        <v>41</v>
      </c>
      <c r="P181" s="1" t="s">
        <v>59</v>
      </c>
      <c r="Q181" s="7" t="s">
        <v>61</v>
      </c>
      <c r="R181" s="7" t="s">
        <v>65</v>
      </c>
      <c r="S181" s="1" t="s">
        <v>42</v>
      </c>
      <c r="T181" s="3">
        <v>44875</v>
      </c>
    </row>
    <row r="182" spans="1:20">
      <c r="A182" s="1" t="s">
        <v>578</v>
      </c>
      <c r="B182" s="1" t="s">
        <v>579</v>
      </c>
      <c r="C182" s="1" t="s">
        <v>580</v>
      </c>
      <c r="D182" s="1" t="s">
        <v>159</v>
      </c>
      <c r="E182" s="1" t="s">
        <v>160</v>
      </c>
      <c r="F182" s="1" t="s">
        <v>266</v>
      </c>
      <c r="G182" s="1" t="s">
        <v>53</v>
      </c>
      <c r="H182" s="1" t="s">
        <v>581</v>
      </c>
      <c r="I182" s="2" t="s">
        <v>55</v>
      </c>
      <c r="J182" s="1" t="s">
        <v>37</v>
      </c>
      <c r="K182" s="1" t="s">
        <v>584</v>
      </c>
      <c r="L182" s="1">
        <v>3</v>
      </c>
      <c r="M182" s="48">
        <v>0.67</v>
      </c>
      <c r="N182" s="53" t="s">
        <v>80</v>
      </c>
      <c r="O182" s="1" t="s">
        <v>60</v>
      </c>
      <c r="P182" s="1" t="s">
        <v>59</v>
      </c>
      <c r="Q182" s="7">
        <v>2020</v>
      </c>
      <c r="R182" s="7" t="s">
        <v>81</v>
      </c>
      <c r="S182" s="1" t="s">
        <v>42</v>
      </c>
      <c r="T182" s="3">
        <v>44875</v>
      </c>
    </row>
    <row r="183" spans="1:20">
      <c r="A183" s="1" t="s">
        <v>578</v>
      </c>
      <c r="B183" s="1" t="s">
        <v>579</v>
      </c>
      <c r="C183" s="1" t="s">
        <v>580</v>
      </c>
      <c r="D183" s="1" t="s">
        <v>159</v>
      </c>
      <c r="E183" s="1" t="s">
        <v>160</v>
      </c>
      <c r="F183" s="1" t="s">
        <v>266</v>
      </c>
      <c r="G183" s="1" t="s">
        <v>53</v>
      </c>
      <c r="H183" s="1" t="s">
        <v>581</v>
      </c>
      <c r="I183" s="2" t="s">
        <v>55</v>
      </c>
      <c r="J183" s="1" t="s">
        <v>37</v>
      </c>
      <c r="K183" s="1" t="s">
        <v>585</v>
      </c>
      <c r="L183" s="1" t="s">
        <v>39</v>
      </c>
      <c r="M183" s="48">
        <v>0.45</v>
      </c>
      <c r="N183" s="53" t="s">
        <v>40</v>
      </c>
      <c r="O183" s="1" t="s">
        <v>41</v>
      </c>
      <c r="P183" s="1" t="s">
        <v>55</v>
      </c>
      <c r="Q183" s="7" t="s">
        <v>61</v>
      </c>
      <c r="R183" s="7" t="s">
        <v>65</v>
      </c>
      <c r="S183" s="1" t="s">
        <v>42</v>
      </c>
      <c r="T183" s="3">
        <v>44875</v>
      </c>
    </row>
    <row r="184" spans="1:20">
      <c r="A184" s="1" t="s">
        <v>578</v>
      </c>
      <c r="B184" s="1" t="s">
        <v>579</v>
      </c>
      <c r="C184" s="1" t="s">
        <v>580</v>
      </c>
      <c r="D184" s="1" t="s">
        <v>159</v>
      </c>
      <c r="E184" s="1" t="s">
        <v>160</v>
      </c>
      <c r="F184" s="1" t="s">
        <v>266</v>
      </c>
      <c r="G184" s="1" t="s">
        <v>53</v>
      </c>
      <c r="H184" s="1" t="s">
        <v>581</v>
      </c>
      <c r="I184" s="2" t="s">
        <v>55</v>
      </c>
      <c r="J184" s="1" t="s">
        <v>67</v>
      </c>
      <c r="K184" s="1" t="s">
        <v>586</v>
      </c>
      <c r="L184" s="1">
        <v>3</v>
      </c>
      <c r="M184" s="48">
        <v>0.9</v>
      </c>
      <c r="N184" s="53" t="s">
        <v>40</v>
      </c>
      <c r="O184" s="1" t="s">
        <v>41</v>
      </c>
      <c r="P184" s="1" t="s">
        <v>59</v>
      </c>
      <c r="Q184" s="7" t="s">
        <v>61</v>
      </c>
      <c r="R184" s="7" t="s">
        <v>317</v>
      </c>
      <c r="S184" s="1" t="s">
        <v>42</v>
      </c>
      <c r="T184" s="3">
        <v>44875</v>
      </c>
    </row>
    <row r="185" spans="1:20">
      <c r="A185" s="1" t="s">
        <v>578</v>
      </c>
      <c r="B185" s="1" t="s">
        <v>579</v>
      </c>
      <c r="C185" s="1" t="s">
        <v>580</v>
      </c>
      <c r="D185" s="1" t="s">
        <v>159</v>
      </c>
      <c r="E185" s="1" t="s">
        <v>160</v>
      </c>
      <c r="F185" s="1" t="s">
        <v>266</v>
      </c>
      <c r="G185" s="1" t="s">
        <v>53</v>
      </c>
      <c r="H185" s="1" t="s">
        <v>581</v>
      </c>
      <c r="I185" s="2" t="s">
        <v>55</v>
      </c>
      <c r="J185" s="1" t="s">
        <v>67</v>
      </c>
      <c r="K185" s="1" t="s">
        <v>587</v>
      </c>
      <c r="L185" s="1" t="s">
        <v>39</v>
      </c>
      <c r="M185" s="48">
        <v>0.9</v>
      </c>
      <c r="N185" s="53" t="s">
        <v>40</v>
      </c>
      <c r="O185" s="1" t="s">
        <v>41</v>
      </c>
      <c r="P185" s="1" t="s">
        <v>55</v>
      </c>
      <c r="Q185" s="7" t="s">
        <v>61</v>
      </c>
      <c r="R185" s="7" t="s">
        <v>317</v>
      </c>
      <c r="S185" s="1" t="s">
        <v>42</v>
      </c>
      <c r="T185" s="3">
        <v>44875</v>
      </c>
    </row>
    <row r="186" spans="1:20">
      <c r="A186" s="1" t="s">
        <v>588</v>
      </c>
      <c r="B186" s="1" t="s">
        <v>589</v>
      </c>
      <c r="C186" s="1" t="s">
        <v>590</v>
      </c>
      <c r="D186" s="1" t="s">
        <v>159</v>
      </c>
      <c r="E186" s="1" t="s">
        <v>160</v>
      </c>
      <c r="F186" s="1" t="s">
        <v>259</v>
      </c>
      <c r="G186" s="1" t="s">
        <v>53</v>
      </c>
      <c r="H186" s="1" t="s">
        <v>591</v>
      </c>
      <c r="I186" s="2" t="s">
        <v>55</v>
      </c>
      <c r="J186" s="1" t="s">
        <v>37</v>
      </c>
      <c r="K186" s="1" t="s">
        <v>592</v>
      </c>
      <c r="L186" s="1">
        <v>3</v>
      </c>
      <c r="M186" s="48">
        <v>0.4</v>
      </c>
      <c r="N186" s="53" t="s">
        <v>40</v>
      </c>
      <c r="O186" s="1" t="s">
        <v>41</v>
      </c>
      <c r="P186" s="1" t="s">
        <v>59</v>
      </c>
      <c r="Q186" s="7" t="s">
        <v>78</v>
      </c>
      <c r="R186" s="7">
        <v>2030</v>
      </c>
      <c r="S186" s="1" t="s">
        <v>42</v>
      </c>
      <c r="T186" s="3">
        <v>44035</v>
      </c>
    </row>
    <row r="187" spans="1:20">
      <c r="A187" s="1" t="s">
        <v>588</v>
      </c>
      <c r="B187" s="1" t="s">
        <v>589</v>
      </c>
      <c r="C187" s="1" t="s">
        <v>590</v>
      </c>
      <c r="D187" s="1" t="s">
        <v>159</v>
      </c>
      <c r="E187" s="1" t="s">
        <v>160</v>
      </c>
      <c r="F187" s="1" t="s">
        <v>259</v>
      </c>
      <c r="G187" s="1" t="s">
        <v>53</v>
      </c>
      <c r="H187" s="1" t="s">
        <v>591</v>
      </c>
      <c r="I187" s="2" t="s">
        <v>55</v>
      </c>
      <c r="J187" s="1" t="s">
        <v>37</v>
      </c>
      <c r="K187" s="1" t="s">
        <v>593</v>
      </c>
      <c r="L187" s="1">
        <v>3</v>
      </c>
      <c r="M187" s="48">
        <v>0.6</v>
      </c>
      <c r="N187" s="53" t="s">
        <v>40</v>
      </c>
      <c r="O187" s="1" t="s">
        <v>41</v>
      </c>
      <c r="P187" s="1" t="s">
        <v>59</v>
      </c>
      <c r="Q187" s="7" t="s">
        <v>78</v>
      </c>
      <c r="R187" s="7">
        <v>2040</v>
      </c>
      <c r="S187" s="1" t="s">
        <v>42</v>
      </c>
      <c r="T187" s="3">
        <v>44035</v>
      </c>
    </row>
    <row r="188" spans="1:20">
      <c r="A188" s="1" t="s">
        <v>588</v>
      </c>
      <c r="B188" s="1" t="s">
        <v>589</v>
      </c>
      <c r="C188" s="1" t="s">
        <v>590</v>
      </c>
      <c r="D188" s="1" t="s">
        <v>159</v>
      </c>
      <c r="E188" s="1" t="s">
        <v>160</v>
      </c>
      <c r="F188" s="1" t="s">
        <v>259</v>
      </c>
      <c r="G188" s="1" t="s">
        <v>53</v>
      </c>
      <c r="H188" s="1" t="s">
        <v>591</v>
      </c>
      <c r="I188" s="2" t="s">
        <v>55</v>
      </c>
      <c r="J188" s="1" t="s">
        <v>37</v>
      </c>
      <c r="K188" s="1" t="s">
        <v>594</v>
      </c>
      <c r="L188" s="1" t="s">
        <v>39</v>
      </c>
      <c r="M188" s="48">
        <v>0.8</v>
      </c>
      <c r="N188" s="53" t="s">
        <v>40</v>
      </c>
      <c r="O188" s="1" t="s">
        <v>41</v>
      </c>
      <c r="P188" s="1" t="s">
        <v>55</v>
      </c>
      <c r="Q188" s="7" t="s">
        <v>78</v>
      </c>
      <c r="R188" s="7" t="s">
        <v>65</v>
      </c>
      <c r="S188" s="1" t="s">
        <v>42</v>
      </c>
      <c r="T188" s="3">
        <v>44035</v>
      </c>
    </row>
    <row r="189" spans="1:20">
      <c r="A189" s="1" t="s">
        <v>595</v>
      </c>
      <c r="B189" s="1" t="s">
        <v>596</v>
      </c>
      <c r="C189" s="1" t="s">
        <v>597</v>
      </c>
      <c r="D189" s="1" t="s">
        <v>159</v>
      </c>
      <c r="E189" s="1" t="s">
        <v>160</v>
      </c>
      <c r="F189" s="1" t="s">
        <v>512</v>
      </c>
      <c r="G189" s="1" t="s">
        <v>53</v>
      </c>
      <c r="H189" s="1" t="s">
        <v>598</v>
      </c>
      <c r="I189" s="2" t="s">
        <v>36</v>
      </c>
      <c r="J189" s="1" t="s">
        <v>37</v>
      </c>
      <c r="K189" s="1" t="s">
        <v>598</v>
      </c>
      <c r="L189" s="1" t="s">
        <v>58</v>
      </c>
      <c r="M189" s="48">
        <v>0.4</v>
      </c>
      <c r="N189" s="53" t="s">
        <v>40</v>
      </c>
      <c r="O189" s="1" t="s">
        <v>41</v>
      </c>
      <c r="P189" s="1" t="s">
        <v>36</v>
      </c>
      <c r="Q189" s="7" t="s">
        <v>98</v>
      </c>
      <c r="R189" s="7" t="s">
        <v>70</v>
      </c>
      <c r="S189" s="1" t="s">
        <v>42</v>
      </c>
      <c r="T189" s="3">
        <v>44497</v>
      </c>
    </row>
    <row r="190" spans="1:20">
      <c r="A190" s="1" t="s">
        <v>599</v>
      </c>
      <c r="B190" s="1"/>
      <c r="C190" s="1"/>
      <c r="D190" s="1" t="s">
        <v>142</v>
      </c>
      <c r="E190" s="1" t="s">
        <v>45</v>
      </c>
      <c r="F190" s="1" t="s">
        <v>512</v>
      </c>
      <c r="G190" s="1" t="s">
        <v>53</v>
      </c>
      <c r="H190" s="1" t="s">
        <v>600</v>
      </c>
      <c r="I190" s="2" t="s">
        <v>55</v>
      </c>
      <c r="J190" s="1" t="s">
        <v>37</v>
      </c>
      <c r="K190" s="1" t="s">
        <v>601</v>
      </c>
      <c r="L190" s="1">
        <v>3</v>
      </c>
      <c r="M190" s="48">
        <v>0.67</v>
      </c>
      <c r="N190" s="53" t="s">
        <v>77</v>
      </c>
      <c r="O190" s="1" t="s">
        <v>41</v>
      </c>
      <c r="P190" s="1" t="s">
        <v>59</v>
      </c>
      <c r="Q190" s="7" t="s">
        <v>61</v>
      </c>
      <c r="R190" s="7" t="s">
        <v>65</v>
      </c>
      <c r="S190" s="1" t="s">
        <v>42</v>
      </c>
      <c r="T190" s="3">
        <v>44434</v>
      </c>
    </row>
    <row r="191" spans="1:20">
      <c r="A191" s="1" t="s">
        <v>599</v>
      </c>
      <c r="B191" s="1"/>
      <c r="C191" s="1"/>
      <c r="D191" s="1" t="s">
        <v>142</v>
      </c>
      <c r="E191" s="1" t="s">
        <v>45</v>
      </c>
      <c r="F191" s="1" t="s">
        <v>512</v>
      </c>
      <c r="G191" s="1" t="s">
        <v>53</v>
      </c>
      <c r="H191" s="1" t="s">
        <v>600</v>
      </c>
      <c r="I191" s="2" t="s">
        <v>55</v>
      </c>
      <c r="J191" s="1" t="s">
        <v>37</v>
      </c>
      <c r="K191" s="1" t="s">
        <v>602</v>
      </c>
      <c r="L191" s="1" t="s">
        <v>39</v>
      </c>
      <c r="M191" s="48">
        <v>1</v>
      </c>
      <c r="N191" s="53" t="s">
        <v>40</v>
      </c>
      <c r="O191" s="1" t="s">
        <v>41</v>
      </c>
      <c r="P191" s="1" t="s">
        <v>55</v>
      </c>
      <c r="Q191" s="7" t="s">
        <v>61</v>
      </c>
      <c r="R191" s="7" t="s">
        <v>65</v>
      </c>
      <c r="S191" s="1" t="s">
        <v>42</v>
      </c>
      <c r="T191" s="3">
        <v>44434</v>
      </c>
    </row>
    <row r="192" spans="1:20">
      <c r="A192" s="1" t="s">
        <v>603</v>
      </c>
      <c r="B192" s="1"/>
      <c r="C192" s="1"/>
      <c r="D192" s="1" t="s">
        <v>159</v>
      </c>
      <c r="E192" s="1" t="s">
        <v>160</v>
      </c>
      <c r="F192" s="1" t="s">
        <v>168</v>
      </c>
      <c r="G192" s="1" t="s">
        <v>53</v>
      </c>
      <c r="H192" s="1" t="s">
        <v>604</v>
      </c>
      <c r="I192" s="2" t="s">
        <v>55</v>
      </c>
      <c r="J192" s="1" t="s">
        <v>37</v>
      </c>
      <c r="K192" s="1" t="s">
        <v>605</v>
      </c>
      <c r="L192" s="1">
        <v>2</v>
      </c>
      <c r="M192" s="48">
        <v>1</v>
      </c>
      <c r="N192" s="53" t="s">
        <v>134</v>
      </c>
      <c r="O192" s="1" t="s">
        <v>60</v>
      </c>
      <c r="P192" s="1" t="s">
        <v>55</v>
      </c>
      <c r="Q192" s="7">
        <v>2019</v>
      </c>
      <c r="R192" s="7" t="s">
        <v>81</v>
      </c>
      <c r="S192" s="1" t="s">
        <v>42</v>
      </c>
      <c r="T192" s="3">
        <v>44826</v>
      </c>
    </row>
    <row r="193" spans="1:20">
      <c r="A193" s="1" t="s">
        <v>603</v>
      </c>
      <c r="B193" s="1"/>
      <c r="C193" s="1"/>
      <c r="D193" s="1" t="s">
        <v>159</v>
      </c>
      <c r="E193" s="1" t="s">
        <v>160</v>
      </c>
      <c r="F193" s="1" t="s">
        <v>168</v>
      </c>
      <c r="G193" s="1" t="s">
        <v>53</v>
      </c>
      <c r="H193" s="1" t="s">
        <v>604</v>
      </c>
      <c r="I193" s="2" t="s">
        <v>55</v>
      </c>
      <c r="J193" s="1" t="s">
        <v>37</v>
      </c>
      <c r="K193" s="1" t="s">
        <v>606</v>
      </c>
      <c r="L193" s="1">
        <v>2</v>
      </c>
      <c r="M193" s="48">
        <v>1</v>
      </c>
      <c r="N193" s="53" t="s">
        <v>134</v>
      </c>
      <c r="O193" s="1" t="s">
        <v>242</v>
      </c>
      <c r="P193" s="1" t="s">
        <v>55</v>
      </c>
      <c r="Q193" s="7">
        <v>2019</v>
      </c>
      <c r="R193" s="7">
        <v>2030</v>
      </c>
      <c r="S193" s="1" t="s">
        <v>42</v>
      </c>
      <c r="T193" s="3">
        <v>44826</v>
      </c>
    </row>
    <row r="194" spans="1:20">
      <c r="A194" s="1" t="s">
        <v>603</v>
      </c>
      <c r="B194" s="1"/>
      <c r="C194" s="1"/>
      <c r="D194" s="1" t="s">
        <v>159</v>
      </c>
      <c r="E194" s="1" t="s">
        <v>160</v>
      </c>
      <c r="F194" s="1" t="s">
        <v>168</v>
      </c>
      <c r="G194" s="1" t="s">
        <v>53</v>
      </c>
      <c r="H194" s="1" t="s">
        <v>604</v>
      </c>
      <c r="I194" s="2" t="s">
        <v>55</v>
      </c>
      <c r="J194" s="1" t="s">
        <v>37</v>
      </c>
      <c r="K194" s="1" t="s">
        <v>607</v>
      </c>
      <c r="L194" s="1">
        <v>3</v>
      </c>
      <c r="M194" s="48">
        <v>0.73</v>
      </c>
      <c r="N194" s="53" t="s">
        <v>80</v>
      </c>
      <c r="O194" s="1" t="s">
        <v>60</v>
      </c>
      <c r="P194" s="1" t="s">
        <v>59</v>
      </c>
      <c r="Q194" s="7">
        <v>2019</v>
      </c>
      <c r="R194" s="7" t="s">
        <v>81</v>
      </c>
      <c r="S194" s="1" t="s">
        <v>42</v>
      </c>
      <c r="T194" s="3">
        <v>44826</v>
      </c>
    </row>
    <row r="195" spans="1:20">
      <c r="A195" s="1" t="s">
        <v>603</v>
      </c>
      <c r="B195" s="1"/>
      <c r="C195" s="1"/>
      <c r="D195" s="1" t="s">
        <v>159</v>
      </c>
      <c r="E195" s="1" t="s">
        <v>160</v>
      </c>
      <c r="F195" s="1" t="s">
        <v>168</v>
      </c>
      <c r="G195" s="1" t="s">
        <v>53</v>
      </c>
      <c r="H195" s="1" t="s">
        <v>604</v>
      </c>
      <c r="I195" s="2" t="s">
        <v>55</v>
      </c>
      <c r="J195" s="1" t="s">
        <v>37</v>
      </c>
      <c r="K195" s="1" t="s">
        <v>608</v>
      </c>
      <c r="L195" s="1" t="s">
        <v>39</v>
      </c>
      <c r="M195" s="48">
        <v>0.55000000000000004</v>
      </c>
      <c r="N195" s="53" t="s">
        <v>40</v>
      </c>
      <c r="O195" s="1" t="s">
        <v>41</v>
      </c>
      <c r="P195" s="1" t="s">
        <v>55</v>
      </c>
      <c r="Q195" s="7" t="s">
        <v>98</v>
      </c>
      <c r="R195" s="7" t="s">
        <v>81</v>
      </c>
      <c r="S195" s="1" t="s">
        <v>42</v>
      </c>
      <c r="T195" s="3">
        <v>44826</v>
      </c>
    </row>
    <row r="196" spans="1:20">
      <c r="A196" s="1" t="s">
        <v>609</v>
      </c>
      <c r="B196" s="1"/>
      <c r="C196" s="1"/>
      <c r="D196" s="1" t="s">
        <v>44</v>
      </c>
      <c r="E196" s="1" t="s">
        <v>45</v>
      </c>
      <c r="F196" s="1" t="s">
        <v>46</v>
      </c>
      <c r="G196" s="1" t="s">
        <v>34</v>
      </c>
      <c r="H196" s="1" t="s">
        <v>610</v>
      </c>
      <c r="I196" s="2" t="s">
        <v>55</v>
      </c>
      <c r="J196" s="1" t="s">
        <v>37</v>
      </c>
      <c r="K196" s="1" t="s">
        <v>611</v>
      </c>
      <c r="L196" s="1" t="s">
        <v>39</v>
      </c>
      <c r="M196" s="48">
        <v>0.38</v>
      </c>
      <c r="N196" s="53" t="s">
        <v>40</v>
      </c>
      <c r="O196" s="1" t="s">
        <v>41</v>
      </c>
      <c r="P196" s="1" t="s">
        <v>55</v>
      </c>
      <c r="Q196" s="7">
        <v>2021</v>
      </c>
      <c r="R196" s="7">
        <v>2030</v>
      </c>
      <c r="S196" s="1" t="s">
        <v>42</v>
      </c>
      <c r="T196" s="3">
        <v>44882</v>
      </c>
    </row>
    <row r="197" spans="1:20">
      <c r="A197" s="1" t="s">
        <v>612</v>
      </c>
      <c r="B197" s="1" t="s">
        <v>613</v>
      </c>
      <c r="C197" s="1" t="s">
        <v>614</v>
      </c>
      <c r="D197" s="1" t="s">
        <v>118</v>
      </c>
      <c r="E197" s="1" t="s">
        <v>73</v>
      </c>
      <c r="F197" s="1" t="s">
        <v>376</v>
      </c>
      <c r="G197" s="1" t="s">
        <v>53</v>
      </c>
      <c r="H197" s="1" t="s">
        <v>615</v>
      </c>
      <c r="I197" s="2" t="s">
        <v>36</v>
      </c>
      <c r="J197" s="1" t="s">
        <v>37</v>
      </c>
      <c r="K197" s="1" t="s">
        <v>616</v>
      </c>
      <c r="L197" s="1" t="s">
        <v>39</v>
      </c>
      <c r="M197" s="48">
        <v>0.28000000000000003</v>
      </c>
      <c r="N197" s="53" t="s">
        <v>40</v>
      </c>
      <c r="O197" s="1" t="s">
        <v>41</v>
      </c>
      <c r="P197" s="1" t="s">
        <v>36</v>
      </c>
      <c r="Q197" s="7">
        <v>2019</v>
      </c>
      <c r="R197" s="7" t="s">
        <v>65</v>
      </c>
      <c r="S197" s="1" t="s">
        <v>63</v>
      </c>
      <c r="T197" s="3">
        <v>44903</v>
      </c>
    </row>
    <row r="198" spans="1:20">
      <c r="A198" s="1" t="s">
        <v>612</v>
      </c>
      <c r="B198" s="1" t="s">
        <v>613</v>
      </c>
      <c r="C198" s="1" t="s">
        <v>614</v>
      </c>
      <c r="D198" s="1" t="s">
        <v>118</v>
      </c>
      <c r="E198" s="1" t="s">
        <v>73</v>
      </c>
      <c r="F198" s="1" t="s">
        <v>376</v>
      </c>
      <c r="G198" s="1" t="s">
        <v>53</v>
      </c>
      <c r="H198" s="1" t="s">
        <v>615</v>
      </c>
      <c r="I198" s="2" t="s">
        <v>36</v>
      </c>
      <c r="J198" s="1" t="s">
        <v>37</v>
      </c>
      <c r="K198" s="1" t="s">
        <v>617</v>
      </c>
      <c r="L198" s="1" t="s">
        <v>379</v>
      </c>
      <c r="M198" s="48">
        <v>0.28999999999999998</v>
      </c>
      <c r="N198" s="53" t="s">
        <v>77</v>
      </c>
      <c r="O198" s="1" t="s">
        <v>41</v>
      </c>
      <c r="P198" s="1" t="s">
        <v>36</v>
      </c>
      <c r="Q198" s="7" t="s">
        <v>98</v>
      </c>
      <c r="R198" s="7" t="s">
        <v>65</v>
      </c>
      <c r="S198" s="1" t="s">
        <v>63</v>
      </c>
      <c r="T198" s="3">
        <v>44903</v>
      </c>
    </row>
    <row r="199" spans="1:20">
      <c r="A199" s="1" t="s">
        <v>618</v>
      </c>
      <c r="B199" s="1"/>
      <c r="C199" s="1"/>
      <c r="D199" s="1" t="s">
        <v>159</v>
      </c>
      <c r="E199" s="1" t="s">
        <v>160</v>
      </c>
      <c r="F199" s="1" t="s">
        <v>74</v>
      </c>
      <c r="G199" s="1" t="s">
        <v>34</v>
      </c>
      <c r="H199" s="1" t="s">
        <v>619</v>
      </c>
      <c r="I199" s="2" t="s">
        <v>55</v>
      </c>
      <c r="J199" s="1" t="s">
        <v>37</v>
      </c>
      <c r="K199" s="1" t="s">
        <v>620</v>
      </c>
      <c r="L199" s="1" t="s">
        <v>39</v>
      </c>
      <c r="M199" s="48">
        <v>0.42</v>
      </c>
      <c r="N199" s="53" t="s">
        <v>40</v>
      </c>
      <c r="O199" s="1" t="s">
        <v>41</v>
      </c>
      <c r="P199" s="1" t="s">
        <v>55</v>
      </c>
      <c r="Q199" s="7">
        <v>2021</v>
      </c>
      <c r="R199" s="7">
        <v>2030</v>
      </c>
      <c r="S199" s="1" t="s">
        <v>42</v>
      </c>
      <c r="T199" s="3">
        <v>44896</v>
      </c>
    </row>
    <row r="200" spans="1:20">
      <c r="A200" s="1" t="s">
        <v>621</v>
      </c>
      <c r="B200" s="1" t="s">
        <v>622</v>
      </c>
      <c r="C200" s="1" t="s">
        <v>623</v>
      </c>
      <c r="D200" s="1" t="s">
        <v>159</v>
      </c>
      <c r="E200" s="1" t="s">
        <v>160</v>
      </c>
      <c r="F200" s="1" t="s">
        <v>293</v>
      </c>
      <c r="G200" s="1" t="s">
        <v>53</v>
      </c>
      <c r="H200" s="1" t="s">
        <v>624</v>
      </c>
      <c r="I200" s="2" t="s">
        <v>55</v>
      </c>
      <c r="J200" s="1" t="s">
        <v>37</v>
      </c>
      <c r="K200" s="1" t="s">
        <v>625</v>
      </c>
      <c r="L200" s="1">
        <v>3</v>
      </c>
      <c r="M200" s="48">
        <v>0.67</v>
      </c>
      <c r="N200" s="53" t="s">
        <v>80</v>
      </c>
      <c r="O200" s="1" t="s">
        <v>60</v>
      </c>
      <c r="P200" s="1" t="s">
        <v>59</v>
      </c>
      <c r="Q200" s="7">
        <v>2019</v>
      </c>
      <c r="R200" s="7" t="s">
        <v>136</v>
      </c>
      <c r="S200" s="1" t="s">
        <v>42</v>
      </c>
      <c r="T200" s="3">
        <v>44392</v>
      </c>
    </row>
    <row r="201" spans="1:20">
      <c r="A201" s="1" t="s">
        <v>621</v>
      </c>
      <c r="B201" s="1" t="s">
        <v>622</v>
      </c>
      <c r="C201" s="1" t="s">
        <v>623</v>
      </c>
      <c r="D201" s="1" t="s">
        <v>159</v>
      </c>
      <c r="E201" s="1" t="s">
        <v>160</v>
      </c>
      <c r="F201" s="1" t="s">
        <v>293</v>
      </c>
      <c r="G201" s="1" t="s">
        <v>53</v>
      </c>
      <c r="H201" s="1" t="s">
        <v>624</v>
      </c>
      <c r="I201" s="2" t="s">
        <v>55</v>
      </c>
      <c r="J201" s="1" t="s">
        <v>37</v>
      </c>
      <c r="K201" s="1" t="s">
        <v>626</v>
      </c>
      <c r="L201" s="1" t="s">
        <v>39</v>
      </c>
      <c r="M201" s="48">
        <v>0.5</v>
      </c>
      <c r="N201" s="53" t="s">
        <v>40</v>
      </c>
      <c r="O201" s="1" t="s">
        <v>41</v>
      </c>
      <c r="P201" s="1" t="s">
        <v>55</v>
      </c>
      <c r="Q201" s="7" t="s">
        <v>98</v>
      </c>
      <c r="R201" s="7" t="s">
        <v>65</v>
      </c>
      <c r="S201" s="1" t="s">
        <v>42</v>
      </c>
      <c r="T201" s="3">
        <v>44392</v>
      </c>
    </row>
    <row r="202" spans="1:20">
      <c r="A202" s="1" t="s">
        <v>627</v>
      </c>
      <c r="B202" s="1"/>
      <c r="C202" s="1" t="s">
        <v>628</v>
      </c>
      <c r="D202" s="1" t="s">
        <v>159</v>
      </c>
      <c r="E202" s="1" t="s">
        <v>160</v>
      </c>
      <c r="F202" s="1" t="s">
        <v>629</v>
      </c>
      <c r="G202" s="1" t="s">
        <v>53</v>
      </c>
      <c r="H202" s="1" t="s">
        <v>630</v>
      </c>
      <c r="I202" s="2" t="s">
        <v>106</v>
      </c>
      <c r="J202" s="1" t="s">
        <v>37</v>
      </c>
      <c r="K202" s="1" t="s">
        <v>630</v>
      </c>
      <c r="L202" s="1" t="s">
        <v>58</v>
      </c>
      <c r="M202" s="48">
        <v>0.39</v>
      </c>
      <c r="N202" s="53" t="s">
        <v>77</v>
      </c>
      <c r="O202" s="1" t="s">
        <v>41</v>
      </c>
      <c r="P202" s="1" t="s">
        <v>106</v>
      </c>
      <c r="Q202" s="7" t="s">
        <v>631</v>
      </c>
      <c r="R202" s="7">
        <v>2030</v>
      </c>
      <c r="S202" s="1" t="s">
        <v>42</v>
      </c>
      <c r="T202" s="3">
        <v>43881</v>
      </c>
    </row>
    <row r="203" spans="1:20">
      <c r="A203" s="1" t="s">
        <v>632</v>
      </c>
      <c r="B203" s="1"/>
      <c r="C203" s="1"/>
      <c r="D203" s="1" t="s">
        <v>633</v>
      </c>
      <c r="E203" s="1" t="s">
        <v>73</v>
      </c>
      <c r="F203" s="1" t="s">
        <v>46</v>
      </c>
      <c r="G203" s="1" t="s">
        <v>34</v>
      </c>
      <c r="H203" s="1" t="s">
        <v>634</v>
      </c>
      <c r="I203" s="2" t="s">
        <v>55</v>
      </c>
      <c r="J203" s="1" t="s">
        <v>37</v>
      </c>
      <c r="K203" s="1" t="s">
        <v>635</v>
      </c>
      <c r="L203" s="1" t="s">
        <v>39</v>
      </c>
      <c r="M203" s="48">
        <v>0.5</v>
      </c>
      <c r="N203" s="53" t="s">
        <v>40</v>
      </c>
      <c r="O203" s="1" t="s">
        <v>41</v>
      </c>
      <c r="P203" s="1" t="s">
        <v>55</v>
      </c>
      <c r="Q203" s="7">
        <v>2018</v>
      </c>
      <c r="R203" s="7">
        <v>2030</v>
      </c>
      <c r="S203" s="1" t="s">
        <v>42</v>
      </c>
      <c r="T203" s="3">
        <v>44473</v>
      </c>
    </row>
    <row r="204" spans="1:20">
      <c r="A204" s="1" t="s">
        <v>636</v>
      </c>
      <c r="B204" s="1" t="s">
        <v>637</v>
      </c>
      <c r="C204" s="1"/>
      <c r="D204" s="1" t="s">
        <v>118</v>
      </c>
      <c r="E204" s="1" t="s">
        <v>73</v>
      </c>
      <c r="F204" s="1" t="s">
        <v>280</v>
      </c>
      <c r="G204" s="1" t="s">
        <v>53</v>
      </c>
      <c r="H204" s="1" t="s">
        <v>638</v>
      </c>
      <c r="I204" s="2" t="s">
        <v>106</v>
      </c>
      <c r="J204" s="1" t="s">
        <v>37</v>
      </c>
      <c r="K204" s="1" t="s">
        <v>639</v>
      </c>
      <c r="L204" s="1">
        <v>3</v>
      </c>
      <c r="M204" s="48">
        <v>0.3</v>
      </c>
      <c r="N204" s="53" t="s">
        <v>40</v>
      </c>
      <c r="O204" s="1" t="s">
        <v>41</v>
      </c>
      <c r="P204" s="1" t="s">
        <v>59</v>
      </c>
      <c r="Q204" s="7" t="s">
        <v>78</v>
      </c>
      <c r="R204" s="7" t="s">
        <v>65</v>
      </c>
      <c r="S204" s="1" t="s">
        <v>42</v>
      </c>
      <c r="T204" s="3">
        <v>43804</v>
      </c>
    </row>
    <row r="205" spans="1:20">
      <c r="A205" s="1" t="s">
        <v>636</v>
      </c>
      <c r="B205" s="1" t="s">
        <v>637</v>
      </c>
      <c r="C205" s="1"/>
      <c r="D205" s="1" t="s">
        <v>118</v>
      </c>
      <c r="E205" s="1" t="s">
        <v>73</v>
      </c>
      <c r="F205" s="1" t="s">
        <v>280</v>
      </c>
      <c r="G205" s="1" t="s">
        <v>53</v>
      </c>
      <c r="H205" s="1" t="s">
        <v>638</v>
      </c>
      <c r="I205" s="2" t="s">
        <v>106</v>
      </c>
      <c r="J205" s="1" t="s">
        <v>37</v>
      </c>
      <c r="K205" s="1" t="s">
        <v>640</v>
      </c>
      <c r="L205" s="1" t="s">
        <v>39</v>
      </c>
      <c r="M205" s="48">
        <v>0.3</v>
      </c>
      <c r="N205" s="53" t="s">
        <v>40</v>
      </c>
      <c r="O205" s="1" t="s">
        <v>41</v>
      </c>
      <c r="P205" s="1" t="s">
        <v>106</v>
      </c>
      <c r="Q205" s="7" t="s">
        <v>631</v>
      </c>
      <c r="R205" s="7" t="s">
        <v>65</v>
      </c>
      <c r="S205" s="1" t="s">
        <v>42</v>
      </c>
      <c r="T205" s="3">
        <v>43804</v>
      </c>
    </row>
    <row r="206" spans="1:20">
      <c r="A206" s="1" t="s">
        <v>641</v>
      </c>
      <c r="B206" s="1"/>
      <c r="C206" s="1"/>
      <c r="D206" s="1" t="s">
        <v>237</v>
      </c>
      <c r="E206" s="1" t="s">
        <v>45</v>
      </c>
      <c r="F206" s="1" t="s">
        <v>46</v>
      </c>
      <c r="G206" s="1" t="s">
        <v>53</v>
      </c>
      <c r="H206" s="1" t="s">
        <v>642</v>
      </c>
      <c r="I206" s="2" t="s">
        <v>55</v>
      </c>
      <c r="J206" s="1" t="s">
        <v>37</v>
      </c>
      <c r="K206" s="1" t="s">
        <v>643</v>
      </c>
      <c r="L206" s="1">
        <v>2</v>
      </c>
      <c r="M206" s="48">
        <v>1</v>
      </c>
      <c r="N206" s="53" t="s">
        <v>134</v>
      </c>
      <c r="O206" s="1" t="s">
        <v>242</v>
      </c>
      <c r="P206" s="1" t="s">
        <v>55</v>
      </c>
      <c r="Q206" s="7">
        <v>2019</v>
      </c>
      <c r="R206" s="7">
        <v>2030</v>
      </c>
      <c r="S206" s="1" t="s">
        <v>42</v>
      </c>
      <c r="T206" s="3">
        <v>44266</v>
      </c>
    </row>
    <row r="207" spans="1:20">
      <c r="A207" s="1" t="s">
        <v>641</v>
      </c>
      <c r="B207" s="1"/>
      <c r="C207" s="1"/>
      <c r="D207" s="1" t="s">
        <v>237</v>
      </c>
      <c r="E207" s="1" t="s">
        <v>45</v>
      </c>
      <c r="F207" s="1" t="s">
        <v>46</v>
      </c>
      <c r="G207" s="1" t="s">
        <v>53</v>
      </c>
      <c r="H207" s="1" t="s">
        <v>642</v>
      </c>
      <c r="I207" s="2" t="s">
        <v>55</v>
      </c>
      <c r="J207" s="1" t="s">
        <v>37</v>
      </c>
      <c r="K207" s="1" t="s">
        <v>644</v>
      </c>
      <c r="L207" s="1">
        <v>3</v>
      </c>
      <c r="M207" s="48">
        <v>0.5</v>
      </c>
      <c r="N207" s="53" t="s">
        <v>40</v>
      </c>
      <c r="O207" s="1" t="s">
        <v>41</v>
      </c>
      <c r="P207" s="1" t="s">
        <v>59</v>
      </c>
      <c r="Q207" s="7" t="s">
        <v>98</v>
      </c>
      <c r="R207" s="7" t="s">
        <v>65</v>
      </c>
      <c r="S207" s="1" t="s">
        <v>42</v>
      </c>
      <c r="T207" s="3">
        <v>44266</v>
      </c>
    </row>
    <row r="208" spans="1:20">
      <c r="A208" s="1" t="s">
        <v>641</v>
      </c>
      <c r="B208" s="1"/>
      <c r="C208" s="1"/>
      <c r="D208" s="1" t="s">
        <v>237</v>
      </c>
      <c r="E208" s="1" t="s">
        <v>45</v>
      </c>
      <c r="F208" s="1" t="s">
        <v>46</v>
      </c>
      <c r="G208" s="1" t="s">
        <v>53</v>
      </c>
      <c r="H208" s="1" t="s">
        <v>642</v>
      </c>
      <c r="I208" s="2" t="s">
        <v>55</v>
      </c>
      <c r="J208" s="1" t="s">
        <v>37</v>
      </c>
      <c r="K208" s="1" t="s">
        <v>645</v>
      </c>
      <c r="L208" s="1" t="s">
        <v>39</v>
      </c>
      <c r="M208" s="48">
        <v>0.5</v>
      </c>
      <c r="N208" s="53" t="s">
        <v>40</v>
      </c>
      <c r="O208" s="1" t="s">
        <v>41</v>
      </c>
      <c r="P208" s="1" t="s">
        <v>55</v>
      </c>
      <c r="Q208" s="7" t="s">
        <v>98</v>
      </c>
      <c r="R208" s="7" t="s">
        <v>65</v>
      </c>
      <c r="S208" s="1" t="s">
        <v>42</v>
      </c>
      <c r="T208" s="3">
        <v>44266</v>
      </c>
    </row>
    <row r="209" spans="1:20">
      <c r="A209" s="1" t="s">
        <v>646</v>
      </c>
      <c r="B209" s="1"/>
      <c r="C209" s="1"/>
      <c r="D209" s="1" t="s">
        <v>44</v>
      </c>
      <c r="E209" s="1" t="s">
        <v>45</v>
      </c>
      <c r="F209" s="1" t="s">
        <v>518</v>
      </c>
      <c r="G209" s="1" t="s">
        <v>34</v>
      </c>
      <c r="H209" s="1" t="s">
        <v>647</v>
      </c>
      <c r="I209" s="2" t="s">
        <v>55</v>
      </c>
      <c r="J209" s="1" t="s">
        <v>37</v>
      </c>
      <c r="K209" s="1" t="s">
        <v>648</v>
      </c>
      <c r="L209" s="1" t="s">
        <v>39</v>
      </c>
      <c r="M209" s="48">
        <v>0.5</v>
      </c>
      <c r="N209" s="53" t="s">
        <v>40</v>
      </c>
      <c r="O209" s="1" t="s">
        <v>41</v>
      </c>
      <c r="P209" s="1" t="s">
        <v>55</v>
      </c>
      <c r="Q209" s="7">
        <v>2018</v>
      </c>
      <c r="R209" s="7">
        <v>2030</v>
      </c>
      <c r="S209" s="1" t="s">
        <v>42</v>
      </c>
      <c r="T209" s="3">
        <v>44679</v>
      </c>
    </row>
    <row r="210" spans="1:20">
      <c r="A210" s="1" t="s">
        <v>649</v>
      </c>
      <c r="B210" s="1"/>
      <c r="C210" s="1"/>
      <c r="D210" s="1" t="s">
        <v>118</v>
      </c>
      <c r="E210" s="1" t="s">
        <v>73</v>
      </c>
      <c r="F210" s="1" t="s">
        <v>46</v>
      </c>
      <c r="G210" s="1" t="s">
        <v>34</v>
      </c>
      <c r="H210" s="1" t="s">
        <v>650</v>
      </c>
      <c r="I210" s="2" t="s">
        <v>55</v>
      </c>
      <c r="J210" s="1" t="s">
        <v>37</v>
      </c>
      <c r="K210" s="1" t="s">
        <v>651</v>
      </c>
      <c r="L210" s="1" t="s">
        <v>39</v>
      </c>
      <c r="M210" s="48">
        <v>0.38</v>
      </c>
      <c r="N210" s="53" t="s">
        <v>40</v>
      </c>
      <c r="O210" s="1" t="s">
        <v>41</v>
      </c>
      <c r="P210" s="1" t="s">
        <v>55</v>
      </c>
      <c r="Q210" s="7">
        <v>2021</v>
      </c>
      <c r="R210" s="7">
        <v>2030</v>
      </c>
      <c r="S210" s="1" t="s">
        <v>42</v>
      </c>
      <c r="T210" s="3">
        <v>44826</v>
      </c>
    </row>
    <row r="211" spans="1:20">
      <c r="A211" s="1" t="s">
        <v>652</v>
      </c>
      <c r="B211" s="1"/>
      <c r="C211" s="1" t="s">
        <v>653</v>
      </c>
      <c r="D211" s="1" t="s">
        <v>44</v>
      </c>
      <c r="E211" s="1" t="s">
        <v>45</v>
      </c>
      <c r="F211" s="1" t="s">
        <v>52</v>
      </c>
      <c r="G211" s="1" t="s">
        <v>53</v>
      </c>
      <c r="H211" s="1" t="s">
        <v>654</v>
      </c>
      <c r="I211" s="2" t="s">
        <v>55</v>
      </c>
      <c r="J211" s="1" t="s">
        <v>37</v>
      </c>
      <c r="K211" s="1" t="s">
        <v>655</v>
      </c>
      <c r="L211" s="1">
        <v>3</v>
      </c>
      <c r="M211" s="48">
        <v>0.41</v>
      </c>
      <c r="N211" s="53" t="s">
        <v>77</v>
      </c>
      <c r="O211" s="1" t="s">
        <v>41</v>
      </c>
      <c r="P211" s="1" t="s">
        <v>59</v>
      </c>
      <c r="Q211" s="7" t="s">
        <v>61</v>
      </c>
      <c r="R211" s="7" t="s">
        <v>70</v>
      </c>
      <c r="S211" s="1" t="s">
        <v>42</v>
      </c>
      <c r="T211" s="3">
        <v>44413</v>
      </c>
    </row>
    <row r="212" spans="1:20">
      <c r="A212" s="1" t="s">
        <v>652</v>
      </c>
      <c r="B212" s="1"/>
      <c r="C212" s="1" t="s">
        <v>653</v>
      </c>
      <c r="D212" s="1" t="s">
        <v>44</v>
      </c>
      <c r="E212" s="1" t="s">
        <v>45</v>
      </c>
      <c r="F212" s="1" t="s">
        <v>52</v>
      </c>
      <c r="G212" s="1" t="s">
        <v>53</v>
      </c>
      <c r="H212" s="1" t="s">
        <v>654</v>
      </c>
      <c r="I212" s="2" t="s">
        <v>55</v>
      </c>
      <c r="J212" s="1" t="s">
        <v>37</v>
      </c>
      <c r="K212" s="1" t="s">
        <v>656</v>
      </c>
      <c r="L212" s="1" t="s">
        <v>39</v>
      </c>
      <c r="M212" s="48">
        <v>0.63</v>
      </c>
      <c r="N212" s="53" t="s">
        <v>40</v>
      </c>
      <c r="O212" s="1" t="s">
        <v>41</v>
      </c>
      <c r="P212" s="1" t="s">
        <v>55</v>
      </c>
      <c r="Q212" s="7" t="s">
        <v>61</v>
      </c>
      <c r="R212" s="7" t="s">
        <v>70</v>
      </c>
      <c r="S212" s="1" t="s">
        <v>42</v>
      </c>
      <c r="T212" s="3">
        <v>44413</v>
      </c>
    </row>
    <row r="213" spans="1:20">
      <c r="A213" s="1" t="s">
        <v>657</v>
      </c>
      <c r="B213" s="1"/>
      <c r="C213" s="1"/>
      <c r="D213" s="1" t="s">
        <v>142</v>
      </c>
      <c r="E213" s="1" t="s">
        <v>45</v>
      </c>
      <c r="F213" s="1" t="s">
        <v>325</v>
      </c>
      <c r="G213" s="1" t="s">
        <v>53</v>
      </c>
      <c r="H213" s="1" t="s">
        <v>658</v>
      </c>
      <c r="I213" s="2" t="s">
        <v>55</v>
      </c>
      <c r="J213" s="1" t="s">
        <v>37</v>
      </c>
      <c r="K213" s="1" t="s">
        <v>659</v>
      </c>
      <c r="L213" s="1">
        <v>3</v>
      </c>
      <c r="M213" s="48">
        <v>0.15</v>
      </c>
      <c r="N213" s="53" t="s">
        <v>40</v>
      </c>
      <c r="O213" s="1" t="s">
        <v>41</v>
      </c>
      <c r="P213" s="1" t="s">
        <v>59</v>
      </c>
      <c r="Q213" s="7" t="s">
        <v>98</v>
      </c>
      <c r="R213" s="7" t="s">
        <v>136</v>
      </c>
      <c r="S213" s="1" t="s">
        <v>42</v>
      </c>
      <c r="T213" s="3">
        <v>44357</v>
      </c>
    </row>
    <row r="214" spans="1:20">
      <c r="A214" s="1" t="s">
        <v>657</v>
      </c>
      <c r="B214" s="1"/>
      <c r="C214" s="1"/>
      <c r="D214" s="1" t="s">
        <v>142</v>
      </c>
      <c r="E214" s="1" t="s">
        <v>45</v>
      </c>
      <c r="F214" s="1" t="s">
        <v>325</v>
      </c>
      <c r="G214" s="1" t="s">
        <v>53</v>
      </c>
      <c r="H214" s="1" t="s">
        <v>658</v>
      </c>
      <c r="I214" s="2" t="s">
        <v>55</v>
      </c>
      <c r="J214" s="1" t="s">
        <v>37</v>
      </c>
      <c r="K214" s="1" t="s">
        <v>660</v>
      </c>
      <c r="L214" s="1">
        <v>3</v>
      </c>
      <c r="M214" s="48">
        <v>0.35</v>
      </c>
      <c r="N214" s="53" t="s">
        <v>77</v>
      </c>
      <c r="O214" s="1" t="s">
        <v>41</v>
      </c>
      <c r="P214" s="1" t="s">
        <v>59</v>
      </c>
      <c r="Q214" s="7" t="s">
        <v>98</v>
      </c>
      <c r="R214" s="7" t="s">
        <v>136</v>
      </c>
      <c r="S214" s="1" t="s">
        <v>42</v>
      </c>
      <c r="T214" s="3">
        <v>44357</v>
      </c>
    </row>
    <row r="215" spans="1:20">
      <c r="A215" s="1" t="s">
        <v>657</v>
      </c>
      <c r="B215" s="1"/>
      <c r="C215" s="1"/>
      <c r="D215" s="1" t="s">
        <v>142</v>
      </c>
      <c r="E215" s="1" t="s">
        <v>45</v>
      </c>
      <c r="F215" s="1" t="s">
        <v>325</v>
      </c>
      <c r="G215" s="1" t="s">
        <v>53</v>
      </c>
      <c r="H215" s="1" t="s">
        <v>658</v>
      </c>
      <c r="I215" s="2" t="s">
        <v>55</v>
      </c>
      <c r="J215" s="1" t="s">
        <v>37</v>
      </c>
      <c r="K215" s="1" t="s">
        <v>661</v>
      </c>
      <c r="L215" s="1" t="s">
        <v>39</v>
      </c>
      <c r="M215" s="48">
        <v>0.25</v>
      </c>
      <c r="N215" s="53" t="s">
        <v>40</v>
      </c>
      <c r="O215" s="1" t="s">
        <v>41</v>
      </c>
      <c r="P215" s="1" t="s">
        <v>55</v>
      </c>
      <c r="Q215" s="7" t="s">
        <v>98</v>
      </c>
      <c r="R215" s="7" t="s">
        <v>136</v>
      </c>
      <c r="S215" s="1" t="s">
        <v>42</v>
      </c>
      <c r="T215" s="3">
        <v>44357</v>
      </c>
    </row>
    <row r="216" spans="1:20">
      <c r="A216" s="1" t="s">
        <v>662</v>
      </c>
      <c r="B216" s="1" t="s">
        <v>663</v>
      </c>
      <c r="C216" s="1" t="s">
        <v>664</v>
      </c>
      <c r="D216" s="1" t="s">
        <v>159</v>
      </c>
      <c r="E216" s="1" t="s">
        <v>160</v>
      </c>
      <c r="F216" s="1" t="s">
        <v>280</v>
      </c>
      <c r="G216" s="1" t="s">
        <v>53</v>
      </c>
      <c r="H216" s="1" t="s">
        <v>665</v>
      </c>
      <c r="I216" s="2" t="s">
        <v>55</v>
      </c>
      <c r="J216" s="1" t="s">
        <v>37</v>
      </c>
      <c r="K216" s="1" t="s">
        <v>666</v>
      </c>
      <c r="L216" s="1">
        <v>2</v>
      </c>
      <c r="M216" s="48">
        <v>1</v>
      </c>
      <c r="N216" s="53" t="s">
        <v>134</v>
      </c>
      <c r="O216" s="1" t="s">
        <v>242</v>
      </c>
      <c r="P216" s="1" t="s">
        <v>55</v>
      </c>
      <c r="Q216" s="7">
        <v>2019</v>
      </c>
      <c r="R216" s="7">
        <v>2030</v>
      </c>
      <c r="S216" s="1" t="s">
        <v>63</v>
      </c>
      <c r="T216" s="3">
        <v>44322</v>
      </c>
    </row>
    <row r="217" spans="1:20">
      <c r="A217" s="1" t="s">
        <v>662</v>
      </c>
      <c r="B217" s="1" t="s">
        <v>663</v>
      </c>
      <c r="C217" s="1" t="s">
        <v>664</v>
      </c>
      <c r="D217" s="1" t="s">
        <v>159</v>
      </c>
      <c r="E217" s="1" t="s">
        <v>160</v>
      </c>
      <c r="F217" s="1" t="s">
        <v>280</v>
      </c>
      <c r="G217" s="1" t="s">
        <v>53</v>
      </c>
      <c r="H217" s="1" t="s">
        <v>665</v>
      </c>
      <c r="I217" s="2" t="s">
        <v>55</v>
      </c>
      <c r="J217" s="1" t="s">
        <v>37</v>
      </c>
      <c r="K217" s="1" t="s">
        <v>667</v>
      </c>
      <c r="L217" s="1" t="s">
        <v>58</v>
      </c>
      <c r="M217" s="48">
        <v>0.62</v>
      </c>
      <c r="N217" s="53" t="s">
        <v>40</v>
      </c>
      <c r="O217" s="1" t="s">
        <v>41</v>
      </c>
      <c r="P217" s="1" t="s">
        <v>55</v>
      </c>
      <c r="Q217" s="7" t="s">
        <v>98</v>
      </c>
      <c r="R217" s="7" t="s">
        <v>65</v>
      </c>
      <c r="S217" s="1" t="s">
        <v>63</v>
      </c>
      <c r="T217" s="3">
        <v>44322</v>
      </c>
    </row>
    <row r="218" spans="1:20">
      <c r="A218" s="1" t="s">
        <v>668</v>
      </c>
      <c r="B218" s="1" t="s">
        <v>669</v>
      </c>
      <c r="C218" s="1" t="s">
        <v>670</v>
      </c>
      <c r="D218" s="1" t="s">
        <v>213</v>
      </c>
      <c r="E218" s="1" t="s">
        <v>45</v>
      </c>
      <c r="F218" s="1" t="s">
        <v>46</v>
      </c>
      <c r="G218" s="1" t="s">
        <v>53</v>
      </c>
      <c r="H218" s="1" t="s">
        <v>671</v>
      </c>
      <c r="I218" s="2" t="s">
        <v>55</v>
      </c>
      <c r="J218" s="1" t="s">
        <v>37</v>
      </c>
      <c r="K218" s="1" t="s">
        <v>672</v>
      </c>
      <c r="L218" s="1">
        <v>3</v>
      </c>
      <c r="M218" s="48">
        <v>0.28000000000000003</v>
      </c>
      <c r="N218" s="53" t="s">
        <v>40</v>
      </c>
      <c r="O218" s="1" t="s">
        <v>41</v>
      </c>
      <c r="P218" s="1" t="s">
        <v>59</v>
      </c>
      <c r="Q218" s="7" t="s">
        <v>98</v>
      </c>
      <c r="R218" s="7" t="s">
        <v>65</v>
      </c>
      <c r="S218" s="1" t="s">
        <v>42</v>
      </c>
      <c r="T218" s="3">
        <v>44805</v>
      </c>
    </row>
    <row r="219" spans="1:20">
      <c r="A219" s="1" t="s">
        <v>668</v>
      </c>
      <c r="B219" s="1" t="s">
        <v>669</v>
      </c>
      <c r="C219" s="1" t="s">
        <v>670</v>
      </c>
      <c r="D219" s="1" t="s">
        <v>213</v>
      </c>
      <c r="E219" s="1" t="s">
        <v>45</v>
      </c>
      <c r="F219" s="1" t="s">
        <v>46</v>
      </c>
      <c r="G219" s="1" t="s">
        <v>53</v>
      </c>
      <c r="H219" s="1" t="s">
        <v>671</v>
      </c>
      <c r="I219" s="2" t="s">
        <v>55</v>
      </c>
      <c r="J219" s="1" t="s">
        <v>37</v>
      </c>
      <c r="K219" s="1" t="s">
        <v>673</v>
      </c>
      <c r="L219" s="1" t="s">
        <v>39</v>
      </c>
      <c r="M219" s="48">
        <v>0.46</v>
      </c>
      <c r="N219" s="53" t="s">
        <v>40</v>
      </c>
      <c r="O219" s="1" t="s">
        <v>41</v>
      </c>
      <c r="P219" s="1" t="s">
        <v>55</v>
      </c>
      <c r="Q219" s="7" t="s">
        <v>98</v>
      </c>
      <c r="R219" s="7" t="s">
        <v>65</v>
      </c>
      <c r="S219" s="1" t="s">
        <v>42</v>
      </c>
      <c r="T219" s="3">
        <v>44805</v>
      </c>
    </row>
    <row r="220" spans="1:20">
      <c r="A220" s="1" t="s">
        <v>674</v>
      </c>
      <c r="B220" s="1" t="s">
        <v>675</v>
      </c>
      <c r="C220" s="1" t="s">
        <v>676</v>
      </c>
      <c r="D220" s="1" t="s">
        <v>159</v>
      </c>
      <c r="E220" s="1" t="s">
        <v>160</v>
      </c>
      <c r="F220" s="1" t="s">
        <v>33</v>
      </c>
      <c r="G220" s="1" t="s">
        <v>53</v>
      </c>
      <c r="H220" s="1" t="s">
        <v>677</v>
      </c>
      <c r="I220" s="2" t="s">
        <v>36</v>
      </c>
      <c r="J220" s="1" t="s">
        <v>37</v>
      </c>
      <c r="K220" s="1" t="s">
        <v>678</v>
      </c>
      <c r="L220" s="1">
        <v>2</v>
      </c>
      <c r="M220" s="48">
        <v>1</v>
      </c>
      <c r="N220" s="53" t="s">
        <v>134</v>
      </c>
      <c r="O220" s="1" t="s">
        <v>60</v>
      </c>
      <c r="P220" s="1" t="s">
        <v>55</v>
      </c>
      <c r="Q220" s="7">
        <v>2019</v>
      </c>
      <c r="R220" s="7">
        <v>2030</v>
      </c>
      <c r="S220" s="1" t="s">
        <v>42</v>
      </c>
      <c r="T220" s="3">
        <v>44063</v>
      </c>
    </row>
    <row r="221" spans="1:20">
      <c r="A221" s="1" t="s">
        <v>674</v>
      </c>
      <c r="B221" s="1" t="s">
        <v>675</v>
      </c>
      <c r="C221" s="1" t="s">
        <v>676</v>
      </c>
      <c r="D221" s="1" t="s">
        <v>159</v>
      </c>
      <c r="E221" s="1" t="s">
        <v>160</v>
      </c>
      <c r="F221" s="1" t="s">
        <v>33</v>
      </c>
      <c r="G221" s="1" t="s">
        <v>53</v>
      </c>
      <c r="H221" s="1" t="s">
        <v>677</v>
      </c>
      <c r="I221" s="2" t="s">
        <v>36</v>
      </c>
      <c r="J221" s="1" t="s">
        <v>37</v>
      </c>
      <c r="K221" s="1" t="s">
        <v>679</v>
      </c>
      <c r="L221" s="1">
        <v>3</v>
      </c>
      <c r="M221" s="48">
        <v>0.14000000000000001</v>
      </c>
      <c r="N221" s="53" t="s">
        <v>40</v>
      </c>
      <c r="O221" s="1" t="s">
        <v>41</v>
      </c>
      <c r="P221" s="1" t="s">
        <v>59</v>
      </c>
      <c r="Q221" s="7">
        <v>2019</v>
      </c>
      <c r="R221" s="7">
        <v>2030</v>
      </c>
      <c r="S221" s="1" t="s">
        <v>42</v>
      </c>
      <c r="T221" s="3">
        <v>44063</v>
      </c>
    </row>
    <row r="222" spans="1:20">
      <c r="A222" s="1" t="s">
        <v>674</v>
      </c>
      <c r="B222" s="1" t="s">
        <v>675</v>
      </c>
      <c r="C222" s="1" t="s">
        <v>676</v>
      </c>
      <c r="D222" s="1" t="s">
        <v>159</v>
      </c>
      <c r="E222" s="1" t="s">
        <v>160</v>
      </c>
      <c r="F222" s="1" t="s">
        <v>33</v>
      </c>
      <c r="G222" s="1" t="s">
        <v>53</v>
      </c>
      <c r="H222" s="1" t="s">
        <v>677</v>
      </c>
      <c r="I222" s="2" t="s">
        <v>36</v>
      </c>
      <c r="J222" s="1" t="s">
        <v>37</v>
      </c>
      <c r="K222" s="1" t="s">
        <v>680</v>
      </c>
      <c r="L222" s="1" t="s">
        <v>39</v>
      </c>
      <c r="M222" s="48">
        <v>0.28000000000000003</v>
      </c>
      <c r="N222" s="53" t="s">
        <v>40</v>
      </c>
      <c r="O222" s="1" t="s">
        <v>41</v>
      </c>
      <c r="P222" s="1" t="s">
        <v>36</v>
      </c>
      <c r="Q222" s="7">
        <v>2019</v>
      </c>
      <c r="R222" s="7">
        <v>2030</v>
      </c>
      <c r="S222" s="1" t="s">
        <v>42</v>
      </c>
      <c r="T222" s="3">
        <v>44063</v>
      </c>
    </row>
    <row r="223" spans="1:20">
      <c r="A223" s="1" t="s">
        <v>681</v>
      </c>
      <c r="B223" s="1"/>
      <c r="C223" s="1"/>
      <c r="D223" s="1" t="s">
        <v>682</v>
      </c>
      <c r="E223" s="1" t="s">
        <v>683</v>
      </c>
      <c r="F223" s="1" t="s">
        <v>684</v>
      </c>
      <c r="G223" s="1" t="s">
        <v>34</v>
      </c>
      <c r="H223" s="1" t="s">
        <v>685</v>
      </c>
      <c r="I223" s="2" t="s">
        <v>55</v>
      </c>
      <c r="J223" s="1" t="s">
        <v>37</v>
      </c>
      <c r="K223" s="1" t="s">
        <v>686</v>
      </c>
      <c r="L223" s="1" t="s">
        <v>39</v>
      </c>
      <c r="M223" s="48">
        <v>0.5</v>
      </c>
      <c r="N223" s="53" t="s">
        <v>40</v>
      </c>
      <c r="O223" s="1" t="s">
        <v>41</v>
      </c>
      <c r="P223" s="1" t="s">
        <v>55</v>
      </c>
      <c r="Q223" s="7">
        <v>2018</v>
      </c>
      <c r="R223" s="7">
        <v>2030</v>
      </c>
      <c r="S223" s="1" t="s">
        <v>42</v>
      </c>
      <c r="T223" s="3">
        <v>44805</v>
      </c>
    </row>
    <row r="224" spans="1:20">
      <c r="A224" s="1" t="s">
        <v>687</v>
      </c>
      <c r="B224" s="1"/>
      <c r="C224" s="1"/>
      <c r="D224" s="1" t="s">
        <v>159</v>
      </c>
      <c r="E224" s="1" t="s">
        <v>160</v>
      </c>
      <c r="F224" s="1" t="s">
        <v>214</v>
      </c>
      <c r="G224" s="1" t="s">
        <v>34</v>
      </c>
      <c r="H224" s="1" t="s">
        <v>688</v>
      </c>
      <c r="I224" s="2" t="s">
        <v>55</v>
      </c>
      <c r="J224" s="1" t="s">
        <v>37</v>
      </c>
      <c r="K224" s="1" t="s">
        <v>689</v>
      </c>
      <c r="L224" s="1" t="s">
        <v>39</v>
      </c>
      <c r="M224" s="48">
        <v>0.5</v>
      </c>
      <c r="N224" s="53" t="s">
        <v>40</v>
      </c>
      <c r="O224" s="1" t="s">
        <v>41</v>
      </c>
      <c r="P224" s="1" t="s">
        <v>55</v>
      </c>
      <c r="Q224" s="7">
        <v>2018</v>
      </c>
      <c r="R224" s="7">
        <v>2030</v>
      </c>
      <c r="S224" s="1" t="s">
        <v>42</v>
      </c>
      <c r="T224" s="3">
        <v>44238</v>
      </c>
    </row>
    <row r="225" spans="1:20">
      <c r="A225" s="1" t="s">
        <v>690</v>
      </c>
      <c r="B225" s="1"/>
      <c r="C225" s="1"/>
      <c r="D225" s="1" t="s">
        <v>118</v>
      </c>
      <c r="E225" s="1" t="s">
        <v>73</v>
      </c>
      <c r="F225" s="1" t="s">
        <v>518</v>
      </c>
      <c r="G225" s="1" t="s">
        <v>34</v>
      </c>
      <c r="H225" s="1" t="s">
        <v>691</v>
      </c>
      <c r="I225" s="2" t="s">
        <v>55</v>
      </c>
      <c r="J225" s="1" t="s">
        <v>37</v>
      </c>
      <c r="K225" s="1" t="s">
        <v>692</v>
      </c>
      <c r="L225" s="1" t="s">
        <v>39</v>
      </c>
      <c r="M225" s="48">
        <v>0.5</v>
      </c>
      <c r="N225" s="53" t="s">
        <v>40</v>
      </c>
      <c r="O225" s="1" t="s">
        <v>41</v>
      </c>
      <c r="P225" s="1" t="s">
        <v>55</v>
      </c>
      <c r="Q225" s="7">
        <v>2018</v>
      </c>
      <c r="R225" s="7">
        <v>2030</v>
      </c>
      <c r="S225" s="1" t="s">
        <v>42</v>
      </c>
      <c r="T225" s="3">
        <v>44826</v>
      </c>
    </row>
    <row r="226" spans="1:20">
      <c r="A226" s="1" t="s">
        <v>693</v>
      </c>
      <c r="B226" s="1"/>
      <c r="C226" s="1" t="s">
        <v>694</v>
      </c>
      <c r="D226" s="1" t="s">
        <v>287</v>
      </c>
      <c r="E226" s="1" t="s">
        <v>160</v>
      </c>
      <c r="F226" s="1" t="s">
        <v>259</v>
      </c>
      <c r="G226" s="1" t="s">
        <v>53</v>
      </c>
      <c r="H226" s="1" t="s">
        <v>695</v>
      </c>
      <c r="I226" s="2" t="s">
        <v>55</v>
      </c>
      <c r="J226" s="1" t="s">
        <v>37</v>
      </c>
      <c r="K226" s="1" t="s">
        <v>696</v>
      </c>
      <c r="L226" s="1">
        <v>3</v>
      </c>
      <c r="M226" s="48">
        <v>0.65</v>
      </c>
      <c r="N226" s="53" t="s">
        <v>77</v>
      </c>
      <c r="O226" s="1" t="s">
        <v>41</v>
      </c>
      <c r="P226" s="1" t="s">
        <v>59</v>
      </c>
      <c r="Q226" s="7" t="s">
        <v>78</v>
      </c>
      <c r="R226" s="7" t="s">
        <v>65</v>
      </c>
      <c r="S226" s="1" t="s">
        <v>42</v>
      </c>
      <c r="T226" s="3">
        <v>43944</v>
      </c>
    </row>
    <row r="227" spans="1:20">
      <c r="A227" s="1" t="s">
        <v>693</v>
      </c>
      <c r="B227" s="1"/>
      <c r="C227" s="1" t="s">
        <v>694</v>
      </c>
      <c r="D227" s="1" t="s">
        <v>287</v>
      </c>
      <c r="E227" s="1" t="s">
        <v>160</v>
      </c>
      <c r="F227" s="1" t="s">
        <v>259</v>
      </c>
      <c r="G227" s="1" t="s">
        <v>53</v>
      </c>
      <c r="H227" s="1" t="s">
        <v>695</v>
      </c>
      <c r="I227" s="2" t="s">
        <v>55</v>
      </c>
      <c r="J227" s="1" t="s">
        <v>37</v>
      </c>
      <c r="K227" s="1" t="s">
        <v>697</v>
      </c>
      <c r="L227" s="1" t="s">
        <v>39</v>
      </c>
      <c r="M227" s="48">
        <v>0.65</v>
      </c>
      <c r="N227" s="53" t="s">
        <v>40</v>
      </c>
      <c r="O227" s="1" t="s">
        <v>41</v>
      </c>
      <c r="P227" s="1" t="s">
        <v>55</v>
      </c>
      <c r="Q227" s="7" t="s">
        <v>78</v>
      </c>
      <c r="R227" s="7" t="s">
        <v>65</v>
      </c>
      <c r="S227" s="1" t="s">
        <v>42</v>
      </c>
      <c r="T227" s="3">
        <v>43944</v>
      </c>
    </row>
    <row r="228" spans="1:20">
      <c r="A228" s="1" t="s">
        <v>698</v>
      </c>
      <c r="B228" s="1" t="s">
        <v>699</v>
      </c>
      <c r="C228" s="1" t="s">
        <v>700</v>
      </c>
      <c r="D228" s="1" t="s">
        <v>237</v>
      </c>
      <c r="E228" s="1" t="s">
        <v>45</v>
      </c>
      <c r="F228" s="1" t="s">
        <v>46</v>
      </c>
      <c r="G228" s="1" t="s">
        <v>53</v>
      </c>
      <c r="H228" s="1" t="s">
        <v>701</v>
      </c>
      <c r="I228" s="2" t="s">
        <v>55</v>
      </c>
      <c r="J228" s="1" t="s">
        <v>37</v>
      </c>
      <c r="K228" s="1" t="s">
        <v>702</v>
      </c>
      <c r="L228" s="1">
        <v>2</v>
      </c>
      <c r="M228" s="48">
        <v>1</v>
      </c>
      <c r="N228" s="53" t="s">
        <v>134</v>
      </c>
      <c r="O228" s="1" t="s">
        <v>60</v>
      </c>
      <c r="P228" s="1" t="s">
        <v>55</v>
      </c>
      <c r="Q228" s="7" t="s">
        <v>98</v>
      </c>
      <c r="R228" s="7" t="s">
        <v>703</v>
      </c>
      <c r="S228" s="1" t="s">
        <v>42</v>
      </c>
      <c r="T228" s="3">
        <v>44637</v>
      </c>
    </row>
    <row r="229" spans="1:20">
      <c r="A229" s="1" t="s">
        <v>698</v>
      </c>
      <c r="B229" s="1" t="s">
        <v>699</v>
      </c>
      <c r="C229" s="1" t="s">
        <v>700</v>
      </c>
      <c r="D229" s="1" t="s">
        <v>237</v>
      </c>
      <c r="E229" s="1" t="s">
        <v>45</v>
      </c>
      <c r="F229" s="1" t="s">
        <v>46</v>
      </c>
      <c r="G229" s="1" t="s">
        <v>53</v>
      </c>
      <c r="H229" s="1" t="s">
        <v>701</v>
      </c>
      <c r="I229" s="2" t="s">
        <v>55</v>
      </c>
      <c r="J229" s="1" t="s">
        <v>37</v>
      </c>
      <c r="K229" s="1" t="s">
        <v>704</v>
      </c>
      <c r="L229" s="1">
        <v>3</v>
      </c>
      <c r="M229" s="48">
        <v>0.74</v>
      </c>
      <c r="N229" s="53" t="s">
        <v>77</v>
      </c>
      <c r="O229" s="1" t="s">
        <v>41</v>
      </c>
      <c r="P229" s="1" t="s">
        <v>59</v>
      </c>
      <c r="Q229" s="7" t="s">
        <v>98</v>
      </c>
      <c r="R229" s="7" t="s">
        <v>70</v>
      </c>
      <c r="S229" s="1" t="s">
        <v>42</v>
      </c>
      <c r="T229" s="3">
        <v>44637</v>
      </c>
    </row>
    <row r="230" spans="1:20">
      <c r="A230" s="1" t="s">
        <v>698</v>
      </c>
      <c r="B230" s="1" t="s">
        <v>699</v>
      </c>
      <c r="C230" s="1" t="s">
        <v>700</v>
      </c>
      <c r="D230" s="1" t="s">
        <v>237</v>
      </c>
      <c r="E230" s="1" t="s">
        <v>45</v>
      </c>
      <c r="F230" s="1" t="s">
        <v>46</v>
      </c>
      <c r="G230" s="1" t="s">
        <v>53</v>
      </c>
      <c r="H230" s="1" t="s">
        <v>701</v>
      </c>
      <c r="I230" s="2" t="s">
        <v>55</v>
      </c>
      <c r="J230" s="1" t="s">
        <v>37</v>
      </c>
      <c r="K230" s="1" t="s">
        <v>705</v>
      </c>
      <c r="L230" s="1" t="s">
        <v>39</v>
      </c>
      <c r="M230" s="48">
        <v>0.74</v>
      </c>
      <c r="N230" s="53" t="s">
        <v>77</v>
      </c>
      <c r="O230" s="1" t="s">
        <v>41</v>
      </c>
      <c r="P230" s="1" t="s">
        <v>55</v>
      </c>
      <c r="Q230" s="7" t="s">
        <v>98</v>
      </c>
      <c r="R230" s="7" t="s">
        <v>70</v>
      </c>
      <c r="S230" s="1" t="s">
        <v>42</v>
      </c>
      <c r="T230" s="3">
        <v>44637</v>
      </c>
    </row>
    <row r="231" spans="1:20">
      <c r="A231" s="1" t="s">
        <v>706</v>
      </c>
      <c r="B231" s="1" t="s">
        <v>707</v>
      </c>
      <c r="C231" s="1" t="s">
        <v>708</v>
      </c>
      <c r="D231" s="1" t="s">
        <v>167</v>
      </c>
      <c r="E231" s="1" t="s">
        <v>45</v>
      </c>
      <c r="F231" s="1" t="s">
        <v>86</v>
      </c>
      <c r="G231" s="1" t="s">
        <v>53</v>
      </c>
      <c r="H231" s="1" t="s">
        <v>709</v>
      </c>
      <c r="I231" s="2" t="s">
        <v>36</v>
      </c>
      <c r="J231" s="1" t="s">
        <v>37</v>
      </c>
      <c r="K231" s="1" t="s">
        <v>710</v>
      </c>
      <c r="L231" s="1">
        <v>3</v>
      </c>
      <c r="M231" s="48">
        <v>0.15</v>
      </c>
      <c r="N231" s="53" t="s">
        <v>40</v>
      </c>
      <c r="O231" s="1" t="s">
        <v>41</v>
      </c>
      <c r="P231" s="1" t="s">
        <v>59</v>
      </c>
      <c r="Q231" s="7" t="s">
        <v>78</v>
      </c>
      <c r="R231" s="7" t="s">
        <v>65</v>
      </c>
      <c r="S231" s="1" t="s">
        <v>42</v>
      </c>
      <c r="T231" s="3">
        <v>44168</v>
      </c>
    </row>
    <row r="232" spans="1:20">
      <c r="A232" s="1" t="s">
        <v>706</v>
      </c>
      <c r="B232" s="1" t="s">
        <v>707</v>
      </c>
      <c r="C232" s="1" t="s">
        <v>708</v>
      </c>
      <c r="D232" s="1" t="s">
        <v>167</v>
      </c>
      <c r="E232" s="1" t="s">
        <v>45</v>
      </c>
      <c r="F232" s="1" t="s">
        <v>86</v>
      </c>
      <c r="G232" s="1" t="s">
        <v>53</v>
      </c>
      <c r="H232" s="1" t="s">
        <v>709</v>
      </c>
      <c r="I232" s="2" t="s">
        <v>36</v>
      </c>
      <c r="J232" s="1" t="s">
        <v>37</v>
      </c>
      <c r="K232" s="1" t="s">
        <v>711</v>
      </c>
      <c r="L232" s="1" t="s">
        <v>39</v>
      </c>
      <c r="M232" s="48">
        <v>0.3</v>
      </c>
      <c r="N232" s="53" t="s">
        <v>40</v>
      </c>
      <c r="O232" s="1" t="s">
        <v>41</v>
      </c>
      <c r="P232" s="1" t="s">
        <v>36</v>
      </c>
      <c r="Q232" s="7" t="s">
        <v>78</v>
      </c>
      <c r="R232" s="7" t="s">
        <v>65</v>
      </c>
      <c r="S232" s="1" t="s">
        <v>42</v>
      </c>
      <c r="T232" s="3">
        <v>44168</v>
      </c>
    </row>
    <row r="233" spans="1:20">
      <c r="A233" s="1" t="s">
        <v>712</v>
      </c>
      <c r="B233" s="1"/>
      <c r="C233" s="1"/>
      <c r="D233" s="1" t="s">
        <v>713</v>
      </c>
      <c r="E233" s="1" t="s">
        <v>45</v>
      </c>
      <c r="F233" s="1" t="s">
        <v>33</v>
      </c>
      <c r="G233" s="1" t="s">
        <v>53</v>
      </c>
      <c r="H233" s="1" t="s">
        <v>714</v>
      </c>
      <c r="I233" s="2" t="s">
        <v>55</v>
      </c>
      <c r="J233" s="1" t="s">
        <v>37</v>
      </c>
      <c r="K233" s="1" t="s">
        <v>715</v>
      </c>
      <c r="L233" s="1">
        <v>3</v>
      </c>
      <c r="M233" s="48">
        <v>0.12</v>
      </c>
      <c r="N233" s="53" t="s">
        <v>40</v>
      </c>
      <c r="O233" s="1" t="s">
        <v>41</v>
      </c>
      <c r="P233" s="1" t="s">
        <v>59</v>
      </c>
      <c r="Q233" s="7" t="s">
        <v>61</v>
      </c>
      <c r="R233" s="7" t="s">
        <v>65</v>
      </c>
      <c r="S233" s="1" t="s">
        <v>42</v>
      </c>
      <c r="T233" s="3">
        <v>44798</v>
      </c>
    </row>
    <row r="234" spans="1:20">
      <c r="A234" s="1" t="s">
        <v>712</v>
      </c>
      <c r="B234" s="1"/>
      <c r="C234" s="1"/>
      <c r="D234" s="1" t="s">
        <v>713</v>
      </c>
      <c r="E234" s="1" t="s">
        <v>45</v>
      </c>
      <c r="F234" s="1" t="s">
        <v>33</v>
      </c>
      <c r="G234" s="1" t="s">
        <v>53</v>
      </c>
      <c r="H234" s="1" t="s">
        <v>714</v>
      </c>
      <c r="I234" s="2" t="s">
        <v>55</v>
      </c>
      <c r="J234" s="1" t="s">
        <v>37</v>
      </c>
      <c r="K234" s="1" t="s">
        <v>716</v>
      </c>
      <c r="L234" s="1" t="s">
        <v>39</v>
      </c>
      <c r="M234" s="48">
        <v>0.42</v>
      </c>
      <c r="N234" s="53" t="s">
        <v>40</v>
      </c>
      <c r="O234" s="1" t="s">
        <v>41</v>
      </c>
      <c r="P234" s="1" t="s">
        <v>55</v>
      </c>
      <c r="Q234" s="7" t="s">
        <v>61</v>
      </c>
      <c r="R234" s="7" t="s">
        <v>65</v>
      </c>
      <c r="S234" s="1" t="s">
        <v>42</v>
      </c>
      <c r="T234" s="3">
        <v>44798</v>
      </c>
    </row>
    <row r="235" spans="1:20">
      <c r="A235" s="1" t="s">
        <v>717</v>
      </c>
      <c r="B235" s="1" t="s">
        <v>718</v>
      </c>
      <c r="C235" s="1" t="s">
        <v>719</v>
      </c>
      <c r="D235" s="1" t="s">
        <v>713</v>
      </c>
      <c r="E235" s="1" t="s">
        <v>45</v>
      </c>
      <c r="F235" s="1" t="s">
        <v>33</v>
      </c>
      <c r="G235" s="1" t="s">
        <v>53</v>
      </c>
      <c r="H235" s="1" t="s">
        <v>720</v>
      </c>
      <c r="I235" s="2" t="s">
        <v>55</v>
      </c>
      <c r="J235" s="1" t="s">
        <v>37</v>
      </c>
      <c r="K235" s="1" t="s">
        <v>721</v>
      </c>
      <c r="L235" s="1">
        <v>3</v>
      </c>
      <c r="M235" s="48">
        <v>0.12</v>
      </c>
      <c r="N235" s="53" t="s">
        <v>40</v>
      </c>
      <c r="O235" s="1" t="s">
        <v>41</v>
      </c>
      <c r="P235" s="1" t="s">
        <v>59</v>
      </c>
      <c r="Q235" s="7" t="s">
        <v>61</v>
      </c>
      <c r="R235" s="7" t="s">
        <v>65</v>
      </c>
      <c r="S235" s="1" t="s">
        <v>42</v>
      </c>
      <c r="T235" s="3">
        <v>44798</v>
      </c>
    </row>
    <row r="236" spans="1:20">
      <c r="A236" s="1" t="s">
        <v>717</v>
      </c>
      <c r="B236" s="1" t="s">
        <v>718</v>
      </c>
      <c r="C236" s="1" t="s">
        <v>719</v>
      </c>
      <c r="D236" s="1" t="s">
        <v>713</v>
      </c>
      <c r="E236" s="1" t="s">
        <v>45</v>
      </c>
      <c r="F236" s="1" t="s">
        <v>33</v>
      </c>
      <c r="G236" s="1" t="s">
        <v>53</v>
      </c>
      <c r="H236" s="1" t="s">
        <v>720</v>
      </c>
      <c r="I236" s="2" t="s">
        <v>55</v>
      </c>
      <c r="J236" s="1" t="s">
        <v>37</v>
      </c>
      <c r="K236" s="1" t="s">
        <v>722</v>
      </c>
      <c r="L236" s="1" t="s">
        <v>39</v>
      </c>
      <c r="M236" s="48">
        <v>0.42</v>
      </c>
      <c r="N236" s="53" t="s">
        <v>40</v>
      </c>
      <c r="O236" s="1" t="s">
        <v>41</v>
      </c>
      <c r="P236" s="1" t="s">
        <v>55</v>
      </c>
      <c r="Q236" s="7" t="s">
        <v>61</v>
      </c>
      <c r="R236" s="7" t="s">
        <v>65</v>
      </c>
      <c r="S236" s="1" t="s">
        <v>42</v>
      </c>
      <c r="T236" s="3">
        <v>44798</v>
      </c>
    </row>
    <row r="237" spans="1:20">
      <c r="A237" s="1" t="s">
        <v>723</v>
      </c>
      <c r="B237" s="1"/>
      <c r="C237" s="1"/>
      <c r="D237" s="1" t="s">
        <v>227</v>
      </c>
      <c r="E237" s="1" t="s">
        <v>114</v>
      </c>
      <c r="F237" s="1" t="s">
        <v>52</v>
      </c>
      <c r="G237" s="1" t="s">
        <v>34</v>
      </c>
      <c r="H237" s="1" t="s">
        <v>724</v>
      </c>
      <c r="I237" s="2" t="s">
        <v>55</v>
      </c>
      <c r="J237" s="1" t="s">
        <v>37</v>
      </c>
      <c r="K237" s="1" t="s">
        <v>725</v>
      </c>
      <c r="L237" s="1" t="s">
        <v>39</v>
      </c>
      <c r="M237" s="48">
        <v>0.5</v>
      </c>
      <c r="N237" s="53" t="s">
        <v>40</v>
      </c>
      <c r="O237" s="1" t="s">
        <v>41</v>
      </c>
      <c r="P237" s="1" t="s">
        <v>55</v>
      </c>
      <c r="Q237" s="7">
        <v>2018</v>
      </c>
      <c r="R237" s="7">
        <v>2030</v>
      </c>
      <c r="S237" s="1" t="s">
        <v>42</v>
      </c>
      <c r="T237" s="3">
        <v>44693</v>
      </c>
    </row>
    <row r="238" spans="1:20">
      <c r="A238" s="1" t="s">
        <v>726</v>
      </c>
      <c r="B238" s="1"/>
      <c r="C238" s="1"/>
      <c r="D238" s="1" t="s">
        <v>713</v>
      </c>
      <c r="E238" s="1" t="s">
        <v>45</v>
      </c>
      <c r="F238" s="1" t="s">
        <v>238</v>
      </c>
      <c r="G238" s="1" t="s">
        <v>239</v>
      </c>
      <c r="H238" s="1" t="s">
        <v>727</v>
      </c>
      <c r="I238" s="2" t="s">
        <v>55</v>
      </c>
      <c r="J238" s="1" t="s">
        <v>37</v>
      </c>
      <c r="K238" s="1" t="s">
        <v>728</v>
      </c>
      <c r="L238" s="1">
        <v>3</v>
      </c>
      <c r="M238" s="48">
        <v>0.57999999999999996</v>
      </c>
      <c r="N238" s="53" t="s">
        <v>77</v>
      </c>
      <c r="O238" s="1" t="s">
        <v>41</v>
      </c>
      <c r="P238" s="1" t="s">
        <v>59</v>
      </c>
      <c r="Q238" s="7">
        <v>2019</v>
      </c>
      <c r="R238" s="7">
        <v>2030</v>
      </c>
      <c r="S238" s="1" t="s">
        <v>42</v>
      </c>
      <c r="T238" s="3">
        <v>44861</v>
      </c>
    </row>
    <row r="239" spans="1:20">
      <c r="A239" s="1" t="s">
        <v>726</v>
      </c>
      <c r="B239" s="1"/>
      <c r="C239" s="1"/>
      <c r="D239" s="1" t="s">
        <v>713</v>
      </c>
      <c r="E239" s="1" t="s">
        <v>45</v>
      </c>
      <c r="F239" s="1" t="s">
        <v>238</v>
      </c>
      <c r="G239" s="1" t="s">
        <v>239</v>
      </c>
      <c r="H239" s="1" t="s">
        <v>727</v>
      </c>
      <c r="I239" s="2" t="s">
        <v>55</v>
      </c>
      <c r="J239" s="1" t="s">
        <v>37</v>
      </c>
      <c r="K239" s="1" t="s">
        <v>729</v>
      </c>
      <c r="L239" s="1">
        <v>3</v>
      </c>
      <c r="M239" s="48">
        <v>0.5</v>
      </c>
      <c r="N239" s="53" t="s">
        <v>80</v>
      </c>
      <c r="O239" s="1" t="s">
        <v>60</v>
      </c>
      <c r="P239" s="1" t="s">
        <v>59</v>
      </c>
      <c r="Q239" s="7">
        <v>2021</v>
      </c>
      <c r="R239" s="7">
        <v>2028</v>
      </c>
      <c r="S239" s="1" t="s">
        <v>42</v>
      </c>
      <c r="T239" s="3">
        <v>44861</v>
      </c>
    </row>
    <row r="240" spans="1:20">
      <c r="A240" s="1" t="s">
        <v>726</v>
      </c>
      <c r="B240" s="1"/>
      <c r="C240" s="1"/>
      <c r="D240" s="1" t="s">
        <v>713</v>
      </c>
      <c r="E240" s="1" t="s">
        <v>45</v>
      </c>
      <c r="F240" s="1" t="s">
        <v>238</v>
      </c>
      <c r="G240" s="1" t="s">
        <v>239</v>
      </c>
      <c r="H240" s="1" t="s">
        <v>727</v>
      </c>
      <c r="I240" s="2" t="s">
        <v>55</v>
      </c>
      <c r="J240" s="1" t="s">
        <v>37</v>
      </c>
      <c r="K240" s="1" t="s">
        <v>730</v>
      </c>
      <c r="L240" s="1">
        <v>3</v>
      </c>
      <c r="M240" s="48">
        <v>1</v>
      </c>
      <c r="N240" s="53" t="s">
        <v>80</v>
      </c>
      <c r="O240" s="1" t="s">
        <v>60</v>
      </c>
      <c r="P240" s="1" t="s">
        <v>59</v>
      </c>
      <c r="Q240" s="7">
        <v>2021</v>
      </c>
      <c r="R240" s="7">
        <v>2040</v>
      </c>
      <c r="S240" s="1" t="s">
        <v>42</v>
      </c>
      <c r="T240" s="3">
        <v>44861</v>
      </c>
    </row>
    <row r="241" spans="1:20">
      <c r="A241" s="1" t="s">
        <v>726</v>
      </c>
      <c r="B241" s="1"/>
      <c r="C241" s="1"/>
      <c r="D241" s="1" t="s">
        <v>713</v>
      </c>
      <c r="E241" s="1" t="s">
        <v>45</v>
      </c>
      <c r="F241" s="1" t="s">
        <v>238</v>
      </c>
      <c r="G241" s="1" t="s">
        <v>239</v>
      </c>
      <c r="H241" s="1" t="s">
        <v>727</v>
      </c>
      <c r="I241" s="2" t="s">
        <v>55</v>
      </c>
      <c r="J241" s="1" t="s">
        <v>37</v>
      </c>
      <c r="K241" s="1" t="s">
        <v>731</v>
      </c>
      <c r="L241" s="1" t="s">
        <v>39</v>
      </c>
      <c r="M241" s="48">
        <v>0.46</v>
      </c>
      <c r="N241" s="53" t="s">
        <v>40</v>
      </c>
      <c r="O241" s="1" t="s">
        <v>41</v>
      </c>
      <c r="P241" s="1" t="s">
        <v>55</v>
      </c>
      <c r="Q241" s="7">
        <v>2019</v>
      </c>
      <c r="R241" s="7">
        <v>2030</v>
      </c>
      <c r="S241" s="1" t="s">
        <v>42</v>
      </c>
      <c r="T241" s="3">
        <v>44861</v>
      </c>
    </row>
    <row r="242" spans="1:20">
      <c r="A242" s="1" t="s">
        <v>732</v>
      </c>
      <c r="B242" s="1"/>
      <c r="C242" s="1"/>
      <c r="D242" s="1" t="s">
        <v>142</v>
      </c>
      <c r="E242" s="1" t="s">
        <v>45</v>
      </c>
      <c r="F242" s="1" t="s">
        <v>222</v>
      </c>
      <c r="G242" s="1" t="s">
        <v>34</v>
      </c>
      <c r="H242" s="1" t="s">
        <v>733</v>
      </c>
      <c r="I242" s="2" t="s">
        <v>55</v>
      </c>
      <c r="J242" s="1" t="s">
        <v>37</v>
      </c>
      <c r="K242" s="1" t="s">
        <v>734</v>
      </c>
      <c r="L242" s="1" t="s">
        <v>39</v>
      </c>
      <c r="M242" s="48">
        <v>0.5</v>
      </c>
      <c r="N242" s="53" t="s">
        <v>40</v>
      </c>
      <c r="O242" s="1" t="s">
        <v>41</v>
      </c>
      <c r="P242" s="1" t="s">
        <v>55</v>
      </c>
      <c r="Q242" s="7">
        <v>2018</v>
      </c>
      <c r="R242" s="7">
        <v>2030</v>
      </c>
      <c r="S242" s="1" t="s">
        <v>42</v>
      </c>
      <c r="T242" s="3">
        <v>44588</v>
      </c>
    </row>
    <row r="243" spans="1:20">
      <c r="A243" s="1" t="s">
        <v>735</v>
      </c>
      <c r="B243" s="1"/>
      <c r="C243" s="1" t="s">
        <v>736</v>
      </c>
      <c r="D243" s="1" t="s">
        <v>85</v>
      </c>
      <c r="E243" s="1" t="s">
        <v>45</v>
      </c>
      <c r="F243" s="1" t="s">
        <v>52</v>
      </c>
      <c r="G243" s="1" t="s">
        <v>53</v>
      </c>
      <c r="H243" s="1" t="s">
        <v>737</v>
      </c>
      <c r="I243" s="2" t="s">
        <v>55</v>
      </c>
      <c r="J243" s="1" t="s">
        <v>37</v>
      </c>
      <c r="K243" s="1" t="s">
        <v>738</v>
      </c>
      <c r="L243" s="1">
        <v>3</v>
      </c>
      <c r="M243" s="48">
        <v>0.3</v>
      </c>
      <c r="N243" s="53" t="s">
        <v>77</v>
      </c>
      <c r="O243" s="1" t="s">
        <v>41</v>
      </c>
      <c r="P243" s="1" t="s">
        <v>59</v>
      </c>
      <c r="Q243" s="7" t="s">
        <v>631</v>
      </c>
      <c r="R243" s="7" t="s">
        <v>65</v>
      </c>
      <c r="S243" s="1" t="s">
        <v>42</v>
      </c>
      <c r="T243" s="3">
        <v>44546</v>
      </c>
    </row>
    <row r="244" spans="1:20">
      <c r="A244" s="1" t="s">
        <v>735</v>
      </c>
      <c r="B244" s="1"/>
      <c r="C244" s="1" t="s">
        <v>736</v>
      </c>
      <c r="D244" s="1" t="s">
        <v>85</v>
      </c>
      <c r="E244" s="1" t="s">
        <v>45</v>
      </c>
      <c r="F244" s="1" t="s">
        <v>52</v>
      </c>
      <c r="G244" s="1" t="s">
        <v>53</v>
      </c>
      <c r="H244" s="1" t="s">
        <v>737</v>
      </c>
      <c r="I244" s="2" t="s">
        <v>55</v>
      </c>
      <c r="J244" s="1" t="s">
        <v>37</v>
      </c>
      <c r="K244" s="1" t="s">
        <v>739</v>
      </c>
      <c r="L244" s="1" t="s">
        <v>39</v>
      </c>
      <c r="M244" s="48">
        <v>0.63</v>
      </c>
      <c r="N244" s="53" t="s">
        <v>40</v>
      </c>
      <c r="O244" s="1" t="s">
        <v>41</v>
      </c>
      <c r="P244" s="1" t="s">
        <v>55</v>
      </c>
      <c r="Q244" s="7" t="s">
        <v>631</v>
      </c>
      <c r="R244" s="7" t="s">
        <v>65</v>
      </c>
      <c r="S244" s="1" t="s">
        <v>42</v>
      </c>
      <c r="T244" s="3">
        <v>44546</v>
      </c>
    </row>
    <row r="245" spans="1:20">
      <c r="A245" s="1" t="s">
        <v>740</v>
      </c>
      <c r="B245" s="1"/>
      <c r="C245" s="1"/>
      <c r="D245" s="1" t="s">
        <v>159</v>
      </c>
      <c r="E245" s="1" t="s">
        <v>160</v>
      </c>
      <c r="F245" s="1" t="s">
        <v>629</v>
      </c>
      <c r="G245" s="1" t="s">
        <v>53</v>
      </c>
      <c r="H245" s="1" t="s">
        <v>741</v>
      </c>
      <c r="I245" s="2" t="s">
        <v>36</v>
      </c>
      <c r="J245" s="1" t="s">
        <v>37</v>
      </c>
      <c r="K245" s="1" t="s">
        <v>741</v>
      </c>
      <c r="L245" s="1" t="s">
        <v>58</v>
      </c>
      <c r="M245" s="48">
        <v>0.4</v>
      </c>
      <c r="N245" s="53" t="s">
        <v>77</v>
      </c>
      <c r="O245" s="1" t="s">
        <v>41</v>
      </c>
      <c r="P245" s="1" t="s">
        <v>36</v>
      </c>
      <c r="Q245" s="7" t="s">
        <v>631</v>
      </c>
      <c r="R245" s="7" t="s">
        <v>65</v>
      </c>
      <c r="S245" s="1" t="s">
        <v>42</v>
      </c>
      <c r="T245" s="3">
        <v>43944</v>
      </c>
    </row>
    <row r="246" spans="1:20">
      <c r="A246" s="1" t="s">
        <v>742</v>
      </c>
      <c r="B246" s="1" t="s">
        <v>743</v>
      </c>
      <c r="C246" s="1" t="s">
        <v>744</v>
      </c>
      <c r="D246" s="1" t="s">
        <v>159</v>
      </c>
      <c r="E246" s="1" t="s">
        <v>160</v>
      </c>
      <c r="F246" s="1" t="s">
        <v>745</v>
      </c>
      <c r="G246" s="1" t="s">
        <v>53</v>
      </c>
      <c r="H246" s="1" t="s">
        <v>746</v>
      </c>
      <c r="I246" s="2" t="s">
        <v>36</v>
      </c>
      <c r="J246" s="1" t="s">
        <v>37</v>
      </c>
      <c r="K246" s="1" t="s">
        <v>747</v>
      </c>
      <c r="L246" s="1">
        <v>2</v>
      </c>
      <c r="M246" s="48">
        <v>1</v>
      </c>
      <c r="N246" s="53" t="s">
        <v>134</v>
      </c>
      <c r="O246" s="1" t="s">
        <v>60</v>
      </c>
      <c r="P246" s="1" t="s">
        <v>55</v>
      </c>
      <c r="Q246" s="7" t="s">
        <v>98</v>
      </c>
      <c r="R246" s="7" t="s">
        <v>65</v>
      </c>
      <c r="S246" s="1" t="s">
        <v>42</v>
      </c>
      <c r="T246" s="3">
        <v>44847</v>
      </c>
    </row>
    <row r="247" spans="1:20">
      <c r="A247" s="1" t="s">
        <v>742</v>
      </c>
      <c r="B247" s="1" t="s">
        <v>743</v>
      </c>
      <c r="C247" s="1" t="s">
        <v>744</v>
      </c>
      <c r="D247" s="1" t="s">
        <v>159</v>
      </c>
      <c r="E247" s="1" t="s">
        <v>160</v>
      </c>
      <c r="F247" s="1" t="s">
        <v>745</v>
      </c>
      <c r="G247" s="1" t="s">
        <v>53</v>
      </c>
      <c r="H247" s="1" t="s">
        <v>746</v>
      </c>
      <c r="I247" s="2" t="s">
        <v>36</v>
      </c>
      <c r="J247" s="1" t="s">
        <v>37</v>
      </c>
      <c r="K247" s="1" t="s">
        <v>748</v>
      </c>
      <c r="L247" s="1">
        <v>3</v>
      </c>
      <c r="M247" s="48">
        <v>0.28000000000000003</v>
      </c>
      <c r="N247" s="53" t="s">
        <v>40</v>
      </c>
      <c r="O247" s="1" t="s">
        <v>41</v>
      </c>
      <c r="P247" s="1" t="s">
        <v>59</v>
      </c>
      <c r="Q247" s="7" t="s">
        <v>98</v>
      </c>
      <c r="R247" s="7" t="s">
        <v>65</v>
      </c>
      <c r="S247" s="1" t="s">
        <v>42</v>
      </c>
      <c r="T247" s="3">
        <v>44847</v>
      </c>
    </row>
    <row r="248" spans="1:20">
      <c r="A248" s="1" t="s">
        <v>742</v>
      </c>
      <c r="B248" s="1" t="s">
        <v>743</v>
      </c>
      <c r="C248" s="1" t="s">
        <v>744</v>
      </c>
      <c r="D248" s="1" t="s">
        <v>159</v>
      </c>
      <c r="E248" s="1" t="s">
        <v>160</v>
      </c>
      <c r="F248" s="1" t="s">
        <v>745</v>
      </c>
      <c r="G248" s="1" t="s">
        <v>53</v>
      </c>
      <c r="H248" s="1" t="s">
        <v>746</v>
      </c>
      <c r="I248" s="2" t="s">
        <v>36</v>
      </c>
      <c r="J248" s="1" t="s">
        <v>37</v>
      </c>
      <c r="K248" s="1" t="s">
        <v>749</v>
      </c>
      <c r="L248" s="1" t="s">
        <v>39</v>
      </c>
      <c r="M248" s="48">
        <v>0.3</v>
      </c>
      <c r="N248" s="53" t="s">
        <v>40</v>
      </c>
      <c r="O248" s="1" t="s">
        <v>41</v>
      </c>
      <c r="P248" s="1" t="s">
        <v>36</v>
      </c>
      <c r="Q248" s="7" t="s">
        <v>98</v>
      </c>
      <c r="R248" s="7" t="s">
        <v>65</v>
      </c>
      <c r="S248" s="1" t="s">
        <v>42</v>
      </c>
      <c r="T248" s="3">
        <v>44847</v>
      </c>
    </row>
    <row r="249" spans="1:20">
      <c r="A249" s="1" t="s">
        <v>750</v>
      </c>
      <c r="B249" s="1"/>
      <c r="C249" s="1"/>
      <c r="D249" s="1" t="s">
        <v>118</v>
      </c>
      <c r="E249" s="1" t="s">
        <v>73</v>
      </c>
      <c r="F249" s="1" t="s">
        <v>518</v>
      </c>
      <c r="G249" s="1" t="s">
        <v>34</v>
      </c>
      <c r="H249" s="1" t="s">
        <v>751</v>
      </c>
      <c r="I249" s="2" t="s">
        <v>55</v>
      </c>
      <c r="J249" s="1" t="s">
        <v>37</v>
      </c>
      <c r="K249" s="1" t="s">
        <v>752</v>
      </c>
      <c r="L249" s="1" t="s">
        <v>39</v>
      </c>
      <c r="M249" s="48">
        <v>0.46</v>
      </c>
      <c r="N249" s="53" t="s">
        <v>40</v>
      </c>
      <c r="O249" s="1" t="s">
        <v>41</v>
      </c>
      <c r="P249" s="1" t="s">
        <v>55</v>
      </c>
      <c r="Q249" s="7">
        <v>2019</v>
      </c>
      <c r="R249" s="7">
        <v>2030</v>
      </c>
      <c r="S249" s="1" t="s">
        <v>42</v>
      </c>
      <c r="T249" s="3">
        <v>44756</v>
      </c>
    </row>
    <row r="250" spans="1:20">
      <c r="A250" s="1" t="s">
        <v>753</v>
      </c>
      <c r="B250" s="1"/>
      <c r="C250" s="1"/>
      <c r="D250" s="1" t="s">
        <v>118</v>
      </c>
      <c r="E250" s="1" t="s">
        <v>73</v>
      </c>
      <c r="F250" s="1" t="s">
        <v>745</v>
      </c>
      <c r="G250" s="1" t="s">
        <v>34</v>
      </c>
      <c r="H250" s="1" t="s">
        <v>754</v>
      </c>
      <c r="I250" s="2" t="s">
        <v>55</v>
      </c>
      <c r="J250" s="1" t="s">
        <v>37</v>
      </c>
      <c r="K250" s="1" t="s">
        <v>755</v>
      </c>
      <c r="L250" s="1" t="s">
        <v>39</v>
      </c>
      <c r="M250" s="48">
        <v>0.46</v>
      </c>
      <c r="N250" s="53" t="s">
        <v>40</v>
      </c>
      <c r="O250" s="1" t="s">
        <v>41</v>
      </c>
      <c r="P250" s="1" t="s">
        <v>55</v>
      </c>
      <c r="Q250" s="7">
        <v>2019</v>
      </c>
      <c r="R250" s="7">
        <v>2030</v>
      </c>
      <c r="S250" s="1" t="s">
        <v>42</v>
      </c>
      <c r="T250" s="3">
        <v>44819</v>
      </c>
    </row>
    <row r="251" spans="1:20">
      <c r="A251" s="1" t="s">
        <v>756</v>
      </c>
      <c r="B251" s="1"/>
      <c r="C251" s="1"/>
      <c r="D251" s="1" t="s">
        <v>188</v>
      </c>
      <c r="E251" s="1" t="s">
        <v>45</v>
      </c>
      <c r="F251" s="1" t="s">
        <v>46</v>
      </c>
      <c r="G251" s="1" t="s">
        <v>53</v>
      </c>
      <c r="H251" s="1" t="s">
        <v>757</v>
      </c>
      <c r="I251" s="2" t="s">
        <v>55</v>
      </c>
      <c r="J251" s="1" t="s">
        <v>37</v>
      </c>
      <c r="K251" s="1" t="s">
        <v>758</v>
      </c>
      <c r="L251" s="1">
        <v>3</v>
      </c>
      <c r="M251" s="48">
        <v>0.5</v>
      </c>
      <c r="N251" s="53" t="s">
        <v>40</v>
      </c>
      <c r="O251" s="1" t="s">
        <v>41</v>
      </c>
      <c r="P251" s="1" t="s">
        <v>59</v>
      </c>
      <c r="Q251" s="7" t="s">
        <v>78</v>
      </c>
      <c r="R251" s="7" t="s">
        <v>164</v>
      </c>
      <c r="S251" s="1" t="s">
        <v>42</v>
      </c>
      <c r="T251" s="3">
        <v>44714</v>
      </c>
    </row>
    <row r="252" spans="1:20">
      <c r="A252" s="1" t="s">
        <v>756</v>
      </c>
      <c r="B252" s="1"/>
      <c r="C252" s="1"/>
      <c r="D252" s="1" t="s">
        <v>188</v>
      </c>
      <c r="E252" s="1" t="s">
        <v>45</v>
      </c>
      <c r="F252" s="1" t="s">
        <v>46</v>
      </c>
      <c r="G252" s="1" t="s">
        <v>53</v>
      </c>
      <c r="H252" s="1" t="s">
        <v>757</v>
      </c>
      <c r="I252" s="2" t="s">
        <v>55</v>
      </c>
      <c r="J252" s="1" t="s">
        <v>37</v>
      </c>
      <c r="K252" s="1" t="s">
        <v>759</v>
      </c>
      <c r="L252" s="1" t="s">
        <v>39</v>
      </c>
      <c r="M252" s="48">
        <v>0.5</v>
      </c>
      <c r="N252" s="53" t="s">
        <v>40</v>
      </c>
      <c r="O252" s="1" t="s">
        <v>41</v>
      </c>
      <c r="P252" s="1" t="s">
        <v>55</v>
      </c>
      <c r="Q252" s="7" t="s">
        <v>78</v>
      </c>
      <c r="R252" s="7" t="s">
        <v>164</v>
      </c>
      <c r="S252" s="1" t="s">
        <v>42</v>
      </c>
      <c r="T252" s="3">
        <v>44714</v>
      </c>
    </row>
    <row r="253" spans="1:20">
      <c r="A253" s="1" t="s">
        <v>760</v>
      </c>
      <c r="B253" s="1"/>
      <c r="C253" s="1" t="s">
        <v>761</v>
      </c>
      <c r="D253" s="1" t="s">
        <v>44</v>
      </c>
      <c r="E253" s="1" t="s">
        <v>45</v>
      </c>
      <c r="F253" s="1" t="s">
        <v>46</v>
      </c>
      <c r="G253" s="1" t="s">
        <v>53</v>
      </c>
      <c r="H253" s="1" t="s">
        <v>762</v>
      </c>
      <c r="I253" s="2" t="s">
        <v>55</v>
      </c>
      <c r="J253" s="1" t="s">
        <v>37</v>
      </c>
      <c r="K253" s="1" t="s">
        <v>763</v>
      </c>
      <c r="L253" s="1">
        <v>3</v>
      </c>
      <c r="M253" s="48">
        <v>0.3</v>
      </c>
      <c r="N253" s="53" t="s">
        <v>40</v>
      </c>
      <c r="O253" s="1" t="s">
        <v>41</v>
      </c>
      <c r="P253" s="1" t="s">
        <v>59</v>
      </c>
      <c r="Q253" s="7" t="s">
        <v>78</v>
      </c>
      <c r="R253" s="7" t="s">
        <v>136</v>
      </c>
      <c r="S253" s="1" t="s">
        <v>42</v>
      </c>
      <c r="T253" s="3">
        <v>44070</v>
      </c>
    </row>
    <row r="254" spans="1:20">
      <c r="A254" s="1" t="s">
        <v>760</v>
      </c>
      <c r="B254" s="1"/>
      <c r="C254" s="1" t="s">
        <v>761</v>
      </c>
      <c r="D254" s="1" t="s">
        <v>44</v>
      </c>
      <c r="E254" s="1" t="s">
        <v>45</v>
      </c>
      <c r="F254" s="1" t="s">
        <v>46</v>
      </c>
      <c r="G254" s="1" t="s">
        <v>53</v>
      </c>
      <c r="H254" s="1" t="s">
        <v>762</v>
      </c>
      <c r="I254" s="2" t="s">
        <v>55</v>
      </c>
      <c r="J254" s="1" t="s">
        <v>37</v>
      </c>
      <c r="K254" s="1" t="s">
        <v>764</v>
      </c>
      <c r="L254" s="1" t="s">
        <v>39</v>
      </c>
      <c r="M254" s="48">
        <v>0.3</v>
      </c>
      <c r="N254" s="53" t="s">
        <v>40</v>
      </c>
      <c r="O254" s="1" t="s">
        <v>41</v>
      </c>
      <c r="P254" s="1" t="s">
        <v>55</v>
      </c>
      <c r="Q254" s="7" t="s">
        <v>78</v>
      </c>
      <c r="R254" s="7" t="s">
        <v>136</v>
      </c>
      <c r="S254" s="1" t="s">
        <v>42</v>
      </c>
      <c r="T254" s="3">
        <v>44070</v>
      </c>
    </row>
    <row r="255" spans="1:20">
      <c r="A255" s="1" t="s">
        <v>765</v>
      </c>
      <c r="B255" s="1"/>
      <c r="C255" s="1" t="s">
        <v>766</v>
      </c>
      <c r="D255" s="1" t="s">
        <v>142</v>
      </c>
      <c r="E255" s="1" t="s">
        <v>45</v>
      </c>
      <c r="F255" s="1" t="s">
        <v>325</v>
      </c>
      <c r="G255" s="1" t="s">
        <v>34</v>
      </c>
      <c r="H255" s="1" t="s">
        <v>767</v>
      </c>
      <c r="I255" s="2" t="s">
        <v>55</v>
      </c>
      <c r="J255" s="1" t="s">
        <v>37</v>
      </c>
      <c r="K255" s="1" t="s">
        <v>768</v>
      </c>
      <c r="L255" s="1" t="s">
        <v>39</v>
      </c>
      <c r="M255" s="48">
        <v>0.5</v>
      </c>
      <c r="N255" s="53" t="s">
        <v>40</v>
      </c>
      <c r="O255" s="1" t="s">
        <v>41</v>
      </c>
      <c r="P255" s="1" t="s">
        <v>55</v>
      </c>
      <c r="Q255" s="7">
        <v>2018</v>
      </c>
      <c r="R255" s="7">
        <v>2030</v>
      </c>
      <c r="S255" s="1" t="s">
        <v>42</v>
      </c>
      <c r="T255" s="3">
        <v>44749</v>
      </c>
    </row>
    <row r="256" spans="1:20">
      <c r="A256" s="1" t="s">
        <v>769</v>
      </c>
      <c r="B256" s="1"/>
      <c r="C256" s="1"/>
      <c r="D256" s="1" t="s">
        <v>167</v>
      </c>
      <c r="E256" s="1" t="s">
        <v>45</v>
      </c>
      <c r="F256" s="1" t="s">
        <v>228</v>
      </c>
      <c r="G256" s="1" t="s">
        <v>34</v>
      </c>
      <c r="H256" s="1" t="s">
        <v>770</v>
      </c>
      <c r="I256" s="2" t="s">
        <v>55</v>
      </c>
      <c r="J256" s="1" t="s">
        <v>37</v>
      </c>
      <c r="K256" s="1" t="s">
        <v>771</v>
      </c>
      <c r="L256" s="1" t="s">
        <v>39</v>
      </c>
      <c r="M256" s="48">
        <v>0.5</v>
      </c>
      <c r="N256" s="53" t="s">
        <v>40</v>
      </c>
      <c r="O256" s="1" t="s">
        <v>41</v>
      </c>
      <c r="P256" s="1" t="s">
        <v>55</v>
      </c>
      <c r="Q256" s="7">
        <v>2018</v>
      </c>
      <c r="R256" s="7">
        <v>2030</v>
      </c>
      <c r="S256" s="1" t="s">
        <v>42</v>
      </c>
      <c r="T256" s="3">
        <v>44546</v>
      </c>
    </row>
    <row r="257" spans="1:20">
      <c r="A257" s="1" t="s">
        <v>772</v>
      </c>
      <c r="B257" s="1"/>
      <c r="C257" s="1"/>
      <c r="D257" s="1" t="s">
        <v>118</v>
      </c>
      <c r="E257" s="1" t="s">
        <v>73</v>
      </c>
      <c r="F257" s="1" t="s">
        <v>368</v>
      </c>
      <c r="G257" s="1" t="s">
        <v>34</v>
      </c>
      <c r="H257" s="1" t="s">
        <v>773</v>
      </c>
      <c r="I257" s="2" t="s">
        <v>55</v>
      </c>
      <c r="J257" s="1" t="s">
        <v>37</v>
      </c>
      <c r="K257" s="1" t="s">
        <v>774</v>
      </c>
      <c r="L257" s="1" t="s">
        <v>39</v>
      </c>
      <c r="M257" s="48">
        <v>0.5</v>
      </c>
      <c r="N257" s="53" t="s">
        <v>40</v>
      </c>
      <c r="O257" s="1" t="s">
        <v>41</v>
      </c>
      <c r="P257" s="1" t="s">
        <v>55</v>
      </c>
      <c r="Q257" s="7">
        <v>2018</v>
      </c>
      <c r="R257" s="7">
        <v>2030</v>
      </c>
      <c r="S257" s="1" t="s">
        <v>42</v>
      </c>
      <c r="T257" s="3">
        <v>44826</v>
      </c>
    </row>
    <row r="258" spans="1:20">
      <c r="A258" s="1" t="s">
        <v>775</v>
      </c>
      <c r="B258" s="1" t="s">
        <v>776</v>
      </c>
      <c r="C258" s="1" t="s">
        <v>777</v>
      </c>
      <c r="D258" s="1" t="s">
        <v>118</v>
      </c>
      <c r="E258" s="1" t="s">
        <v>73</v>
      </c>
      <c r="F258" s="1" t="s">
        <v>52</v>
      </c>
      <c r="G258" s="1" t="s">
        <v>53</v>
      </c>
      <c r="H258" s="1" t="s">
        <v>778</v>
      </c>
      <c r="I258" s="2" t="s">
        <v>55</v>
      </c>
      <c r="J258" s="1" t="s">
        <v>37</v>
      </c>
      <c r="K258" s="1" t="s">
        <v>779</v>
      </c>
      <c r="L258" s="1">
        <v>3</v>
      </c>
      <c r="M258" s="48">
        <v>0.3</v>
      </c>
      <c r="N258" s="53" t="s">
        <v>40</v>
      </c>
      <c r="O258" s="1" t="s">
        <v>41</v>
      </c>
      <c r="P258" s="1" t="s">
        <v>59</v>
      </c>
      <c r="Q258" s="7">
        <v>2019</v>
      </c>
      <c r="R258" s="7">
        <v>2030</v>
      </c>
      <c r="S258" s="1" t="s">
        <v>42</v>
      </c>
      <c r="T258" s="3">
        <v>44644</v>
      </c>
    </row>
    <row r="259" spans="1:20">
      <c r="A259" s="1" t="s">
        <v>775</v>
      </c>
      <c r="B259" s="1" t="s">
        <v>776</v>
      </c>
      <c r="C259" s="1" t="s">
        <v>777</v>
      </c>
      <c r="D259" s="1" t="s">
        <v>118</v>
      </c>
      <c r="E259" s="1" t="s">
        <v>73</v>
      </c>
      <c r="F259" s="1" t="s">
        <v>52</v>
      </c>
      <c r="G259" s="1" t="s">
        <v>53</v>
      </c>
      <c r="H259" s="1" t="s">
        <v>778</v>
      </c>
      <c r="I259" s="2" t="s">
        <v>55</v>
      </c>
      <c r="J259" s="1" t="s">
        <v>37</v>
      </c>
      <c r="K259" s="1" t="s">
        <v>780</v>
      </c>
      <c r="L259" s="1" t="s">
        <v>39</v>
      </c>
      <c r="M259" s="48">
        <v>0.5</v>
      </c>
      <c r="N259" s="53" t="s">
        <v>40</v>
      </c>
      <c r="O259" s="1" t="s">
        <v>41</v>
      </c>
      <c r="P259" s="1" t="s">
        <v>55</v>
      </c>
      <c r="Q259" s="7" t="s">
        <v>98</v>
      </c>
      <c r="R259" s="7">
        <v>2030</v>
      </c>
      <c r="S259" s="1" t="s">
        <v>42</v>
      </c>
      <c r="T259" s="3">
        <v>44644</v>
      </c>
    </row>
    <row r="260" spans="1:20">
      <c r="A260" s="1" t="s">
        <v>781</v>
      </c>
      <c r="B260" s="1"/>
      <c r="C260" s="1"/>
      <c r="D260" s="1" t="s">
        <v>118</v>
      </c>
      <c r="E260" s="1" t="s">
        <v>73</v>
      </c>
      <c r="F260" s="1" t="s">
        <v>525</v>
      </c>
      <c r="G260" s="1" t="s">
        <v>53</v>
      </c>
      <c r="H260" s="1" t="s">
        <v>782</v>
      </c>
      <c r="I260" s="2" t="s">
        <v>36</v>
      </c>
      <c r="J260" s="1" t="s">
        <v>37</v>
      </c>
      <c r="K260" s="1" t="s">
        <v>783</v>
      </c>
      <c r="L260" s="1">
        <v>3</v>
      </c>
      <c r="M260" s="48">
        <v>0.8</v>
      </c>
      <c r="N260" s="53" t="s">
        <v>80</v>
      </c>
      <c r="O260" s="1" t="s">
        <v>60</v>
      </c>
      <c r="P260" s="1" t="s">
        <v>59</v>
      </c>
      <c r="Q260" s="7">
        <v>2020</v>
      </c>
      <c r="R260" s="7" t="s">
        <v>81</v>
      </c>
      <c r="S260" s="1" t="s">
        <v>63</v>
      </c>
      <c r="T260" s="3">
        <v>44707</v>
      </c>
    </row>
    <row r="261" spans="1:20">
      <c r="A261" s="1" t="s">
        <v>781</v>
      </c>
      <c r="B261" s="1"/>
      <c r="C261" s="1"/>
      <c r="D261" s="1" t="s">
        <v>118</v>
      </c>
      <c r="E261" s="1" t="s">
        <v>73</v>
      </c>
      <c r="F261" s="1" t="s">
        <v>525</v>
      </c>
      <c r="G261" s="1" t="s">
        <v>53</v>
      </c>
      <c r="H261" s="1" t="s">
        <v>782</v>
      </c>
      <c r="I261" s="2" t="s">
        <v>36</v>
      </c>
      <c r="J261" s="1" t="s">
        <v>37</v>
      </c>
      <c r="K261" s="1" t="s">
        <v>784</v>
      </c>
      <c r="L261" s="1" t="s">
        <v>39</v>
      </c>
      <c r="M261" s="48">
        <v>0.28000000000000003</v>
      </c>
      <c r="N261" s="53" t="s">
        <v>40</v>
      </c>
      <c r="O261" s="1" t="s">
        <v>41</v>
      </c>
      <c r="P261" s="1" t="s">
        <v>36</v>
      </c>
      <c r="Q261" s="7" t="s">
        <v>61</v>
      </c>
      <c r="R261" s="7" t="s">
        <v>785</v>
      </c>
      <c r="S261" s="1" t="s">
        <v>63</v>
      </c>
      <c r="T261" s="3">
        <v>44707</v>
      </c>
    </row>
    <row r="262" spans="1:20">
      <c r="A262" s="1" t="s">
        <v>786</v>
      </c>
      <c r="B262" s="1"/>
      <c r="C262" s="1"/>
      <c r="D262" s="1" t="s">
        <v>118</v>
      </c>
      <c r="E262" s="1" t="s">
        <v>73</v>
      </c>
      <c r="F262" s="1" t="s">
        <v>119</v>
      </c>
      <c r="G262" s="1" t="s">
        <v>34</v>
      </c>
      <c r="H262" s="1" t="s">
        <v>787</v>
      </c>
      <c r="I262" s="2" t="s">
        <v>55</v>
      </c>
      <c r="J262" s="1" t="s">
        <v>37</v>
      </c>
      <c r="K262" s="1" t="s">
        <v>788</v>
      </c>
      <c r="L262" s="1" t="s">
        <v>39</v>
      </c>
      <c r="M262" s="48">
        <v>0.42</v>
      </c>
      <c r="N262" s="53" t="s">
        <v>40</v>
      </c>
      <c r="O262" s="1" t="s">
        <v>41</v>
      </c>
      <c r="P262" s="1" t="s">
        <v>55</v>
      </c>
      <c r="Q262" s="7">
        <v>2020</v>
      </c>
      <c r="R262" s="7">
        <v>2030</v>
      </c>
      <c r="S262" s="1" t="s">
        <v>42</v>
      </c>
      <c r="T262" s="3">
        <v>44847</v>
      </c>
    </row>
    <row r="263" spans="1:20">
      <c r="A263" s="1" t="s">
        <v>789</v>
      </c>
      <c r="B263" s="1"/>
      <c r="C263" s="1"/>
      <c r="D263" s="1" t="s">
        <v>44</v>
      </c>
      <c r="E263" s="1" t="s">
        <v>45</v>
      </c>
      <c r="F263" s="1" t="s">
        <v>518</v>
      </c>
      <c r="G263" s="1" t="s">
        <v>34</v>
      </c>
      <c r="H263" s="1" t="s">
        <v>790</v>
      </c>
      <c r="I263" s="2" t="s">
        <v>36</v>
      </c>
      <c r="J263" s="1" t="s">
        <v>37</v>
      </c>
      <c r="K263" s="1" t="s">
        <v>791</v>
      </c>
      <c r="L263" s="1" t="s">
        <v>39</v>
      </c>
      <c r="M263" s="48">
        <v>0.28000000000000003</v>
      </c>
      <c r="N263" s="53" t="s">
        <v>40</v>
      </c>
      <c r="O263" s="1" t="s">
        <v>41</v>
      </c>
      <c r="P263" s="1" t="s">
        <v>36</v>
      </c>
      <c r="Q263" s="7">
        <v>2019</v>
      </c>
      <c r="R263" s="7">
        <v>2030</v>
      </c>
      <c r="S263" s="1" t="s">
        <v>42</v>
      </c>
      <c r="T263" s="3">
        <v>44728</v>
      </c>
    </row>
    <row r="264" spans="1:20">
      <c r="A264" s="1" t="s">
        <v>792</v>
      </c>
      <c r="B264" s="1" t="s">
        <v>793</v>
      </c>
      <c r="C264" s="1" t="s">
        <v>794</v>
      </c>
      <c r="D264" s="1" t="s">
        <v>250</v>
      </c>
      <c r="E264" s="1" t="s">
        <v>73</v>
      </c>
      <c r="F264" s="1" t="s">
        <v>293</v>
      </c>
      <c r="G264" s="1" t="s">
        <v>53</v>
      </c>
      <c r="H264" s="1" t="s">
        <v>795</v>
      </c>
      <c r="I264" s="2" t="s">
        <v>36</v>
      </c>
      <c r="J264" s="1" t="s">
        <v>37</v>
      </c>
      <c r="K264" s="1" t="s">
        <v>796</v>
      </c>
      <c r="L264" s="1">
        <v>3</v>
      </c>
      <c r="M264" s="48">
        <v>0.15</v>
      </c>
      <c r="N264" s="53" t="s">
        <v>40</v>
      </c>
      <c r="O264" s="1" t="s">
        <v>41</v>
      </c>
      <c r="P264" s="1" t="s">
        <v>59</v>
      </c>
      <c r="Q264" s="7" t="s">
        <v>61</v>
      </c>
      <c r="R264" s="7" t="s">
        <v>65</v>
      </c>
      <c r="S264" s="1" t="s">
        <v>42</v>
      </c>
      <c r="T264" s="3">
        <v>44455</v>
      </c>
    </row>
    <row r="265" spans="1:20">
      <c r="A265" s="1" t="s">
        <v>792</v>
      </c>
      <c r="B265" s="1" t="s">
        <v>793</v>
      </c>
      <c r="C265" s="1" t="s">
        <v>794</v>
      </c>
      <c r="D265" s="1" t="s">
        <v>250</v>
      </c>
      <c r="E265" s="1" t="s">
        <v>73</v>
      </c>
      <c r="F265" s="1" t="s">
        <v>293</v>
      </c>
      <c r="G265" s="1" t="s">
        <v>53</v>
      </c>
      <c r="H265" s="1" t="s">
        <v>795</v>
      </c>
      <c r="I265" s="2" t="s">
        <v>36</v>
      </c>
      <c r="J265" s="1" t="s">
        <v>37</v>
      </c>
      <c r="K265" s="1" t="s">
        <v>797</v>
      </c>
      <c r="L265" s="1" t="s">
        <v>39</v>
      </c>
      <c r="M265" s="48">
        <v>0.35</v>
      </c>
      <c r="N265" s="53" t="s">
        <v>40</v>
      </c>
      <c r="O265" s="1" t="s">
        <v>41</v>
      </c>
      <c r="P265" s="1" t="s">
        <v>36</v>
      </c>
      <c r="Q265" s="7" t="s">
        <v>135</v>
      </c>
      <c r="R265" s="7" t="s">
        <v>65</v>
      </c>
      <c r="S265" s="1" t="s">
        <v>42</v>
      </c>
      <c r="T265" s="3">
        <v>44455</v>
      </c>
    </row>
    <row r="266" spans="1:20">
      <c r="A266" s="1" t="s">
        <v>798</v>
      </c>
      <c r="B266" s="1" t="s">
        <v>799</v>
      </c>
      <c r="C266" s="1" t="s">
        <v>800</v>
      </c>
      <c r="D266" s="1" t="s">
        <v>250</v>
      </c>
      <c r="E266" s="1" t="s">
        <v>73</v>
      </c>
      <c r="F266" s="1" t="s">
        <v>200</v>
      </c>
      <c r="G266" s="1" t="s">
        <v>53</v>
      </c>
      <c r="H266" s="1" t="s">
        <v>801</v>
      </c>
      <c r="I266" s="2" t="s">
        <v>36</v>
      </c>
      <c r="J266" s="1" t="s">
        <v>37</v>
      </c>
      <c r="K266" s="1" t="s">
        <v>802</v>
      </c>
      <c r="L266" s="1" t="s">
        <v>39</v>
      </c>
      <c r="M266" s="48">
        <v>0.08</v>
      </c>
      <c r="N266" s="53" t="s">
        <v>77</v>
      </c>
      <c r="O266" s="1" t="s">
        <v>41</v>
      </c>
      <c r="P266" s="1" t="s">
        <v>36</v>
      </c>
      <c r="Q266" s="7" t="s">
        <v>98</v>
      </c>
      <c r="R266" s="7" t="s">
        <v>136</v>
      </c>
      <c r="S266" s="1" t="s">
        <v>42</v>
      </c>
      <c r="T266" s="3">
        <v>44308</v>
      </c>
    </row>
    <row r="267" spans="1:20">
      <c r="A267" s="1" t="s">
        <v>803</v>
      </c>
      <c r="B267" s="1"/>
      <c r="C267" s="1"/>
      <c r="D267" s="1" t="s">
        <v>250</v>
      </c>
      <c r="E267" s="1" t="s">
        <v>73</v>
      </c>
      <c r="F267" s="1" t="s">
        <v>46</v>
      </c>
      <c r="G267" s="1" t="s">
        <v>34</v>
      </c>
      <c r="H267" s="1" t="s">
        <v>804</v>
      </c>
      <c r="I267" s="2" t="s">
        <v>55</v>
      </c>
      <c r="J267" s="1" t="s">
        <v>37</v>
      </c>
      <c r="K267" s="1" t="s">
        <v>805</v>
      </c>
      <c r="L267" s="1" t="s">
        <v>39</v>
      </c>
      <c r="M267" s="48">
        <v>0.38</v>
      </c>
      <c r="N267" s="53" t="s">
        <v>40</v>
      </c>
      <c r="O267" s="1" t="s">
        <v>41</v>
      </c>
      <c r="P267" s="1" t="s">
        <v>55</v>
      </c>
      <c r="Q267" s="7">
        <v>2021</v>
      </c>
      <c r="R267" s="7">
        <v>2030</v>
      </c>
      <c r="S267" s="1" t="s">
        <v>42</v>
      </c>
      <c r="T267" s="3">
        <v>44854</v>
      </c>
    </row>
    <row r="268" spans="1:20">
      <c r="A268" s="1" t="s">
        <v>806</v>
      </c>
      <c r="B268" s="1" t="s">
        <v>807</v>
      </c>
      <c r="C268" s="1" t="s">
        <v>808</v>
      </c>
      <c r="D268" s="1" t="s">
        <v>118</v>
      </c>
      <c r="E268" s="1" t="s">
        <v>73</v>
      </c>
      <c r="F268" s="1" t="s">
        <v>259</v>
      </c>
      <c r="G268" s="1" t="s">
        <v>53</v>
      </c>
      <c r="H268" s="1" t="s">
        <v>809</v>
      </c>
      <c r="I268" s="2" t="s">
        <v>55</v>
      </c>
      <c r="J268" s="1" t="s">
        <v>37</v>
      </c>
      <c r="K268" s="1" t="s">
        <v>810</v>
      </c>
      <c r="L268" s="1">
        <v>3</v>
      </c>
      <c r="M268" s="48">
        <v>0.63</v>
      </c>
      <c r="N268" s="53" t="s">
        <v>40</v>
      </c>
      <c r="O268" s="1" t="s">
        <v>41</v>
      </c>
      <c r="P268" s="1" t="s">
        <v>59</v>
      </c>
      <c r="Q268" s="7" t="s">
        <v>631</v>
      </c>
      <c r="R268" s="7" t="s">
        <v>65</v>
      </c>
      <c r="S268" s="1" t="s">
        <v>42</v>
      </c>
      <c r="T268" s="3">
        <v>44301</v>
      </c>
    </row>
    <row r="269" spans="1:20">
      <c r="A269" s="1" t="s">
        <v>806</v>
      </c>
      <c r="B269" s="1" t="s">
        <v>807</v>
      </c>
      <c r="C269" s="1" t="s">
        <v>808</v>
      </c>
      <c r="D269" s="1" t="s">
        <v>118</v>
      </c>
      <c r="E269" s="1" t="s">
        <v>73</v>
      </c>
      <c r="F269" s="1" t="s">
        <v>259</v>
      </c>
      <c r="G269" s="1" t="s">
        <v>53</v>
      </c>
      <c r="H269" s="1" t="s">
        <v>809</v>
      </c>
      <c r="I269" s="2" t="s">
        <v>55</v>
      </c>
      <c r="J269" s="1" t="s">
        <v>37</v>
      </c>
      <c r="K269" s="1" t="s">
        <v>811</v>
      </c>
      <c r="L269" s="1" t="s">
        <v>39</v>
      </c>
      <c r="M269" s="48">
        <v>0.63</v>
      </c>
      <c r="N269" s="53" t="s">
        <v>40</v>
      </c>
      <c r="O269" s="1" t="s">
        <v>41</v>
      </c>
      <c r="P269" s="1" t="s">
        <v>55</v>
      </c>
      <c r="Q269" s="7" t="s">
        <v>631</v>
      </c>
      <c r="R269" s="7" t="s">
        <v>65</v>
      </c>
      <c r="S269" s="1" t="s">
        <v>42</v>
      </c>
      <c r="T269" s="3">
        <v>44301</v>
      </c>
    </row>
    <row r="270" spans="1:20">
      <c r="A270" s="1" t="s">
        <v>812</v>
      </c>
      <c r="B270" s="1"/>
      <c r="C270" s="1"/>
      <c r="D270" s="1" t="s">
        <v>167</v>
      </c>
      <c r="E270" s="1" t="s">
        <v>45</v>
      </c>
      <c r="F270" s="1" t="s">
        <v>200</v>
      </c>
      <c r="G270" s="1" t="s">
        <v>34</v>
      </c>
      <c r="H270" s="1" t="s">
        <v>813</v>
      </c>
      <c r="I270" s="2" t="s">
        <v>55</v>
      </c>
      <c r="J270" s="1" t="s">
        <v>37</v>
      </c>
      <c r="K270" s="1" t="s">
        <v>814</v>
      </c>
      <c r="L270" s="1" t="s">
        <v>39</v>
      </c>
      <c r="M270" s="48">
        <v>0.42</v>
      </c>
      <c r="N270" s="53" t="s">
        <v>40</v>
      </c>
      <c r="O270" s="1" t="s">
        <v>41</v>
      </c>
      <c r="P270" s="1" t="s">
        <v>55</v>
      </c>
      <c r="Q270" s="7">
        <v>2021</v>
      </c>
      <c r="R270" s="7">
        <v>2030</v>
      </c>
      <c r="S270" s="1" t="s">
        <v>42</v>
      </c>
      <c r="T270" s="3">
        <v>44833</v>
      </c>
    </row>
    <row r="271" spans="1:20">
      <c r="A271" s="1" t="s">
        <v>815</v>
      </c>
      <c r="B271" s="1" t="s">
        <v>816</v>
      </c>
      <c r="C271" s="1"/>
      <c r="D271" s="1" t="s">
        <v>118</v>
      </c>
      <c r="E271" s="1" t="s">
        <v>73</v>
      </c>
      <c r="F271" s="1" t="s">
        <v>74</v>
      </c>
      <c r="G271" s="1" t="s">
        <v>53</v>
      </c>
      <c r="H271" s="1" t="s">
        <v>817</v>
      </c>
      <c r="I271" s="2" t="s">
        <v>55</v>
      </c>
      <c r="J271" s="1" t="s">
        <v>37</v>
      </c>
      <c r="K271" s="1" t="s">
        <v>818</v>
      </c>
      <c r="L271" s="1">
        <v>3</v>
      </c>
      <c r="M271" s="48">
        <v>0.12</v>
      </c>
      <c r="N271" s="53" t="s">
        <v>40</v>
      </c>
      <c r="O271" s="1" t="s">
        <v>41</v>
      </c>
      <c r="P271" s="1" t="s">
        <v>59</v>
      </c>
      <c r="Q271" s="7" t="s">
        <v>631</v>
      </c>
      <c r="R271" s="7" t="s">
        <v>65</v>
      </c>
      <c r="S271" s="1" t="s">
        <v>42</v>
      </c>
      <c r="T271" s="3">
        <v>43344</v>
      </c>
    </row>
    <row r="272" spans="1:20">
      <c r="A272" s="1" t="s">
        <v>815</v>
      </c>
      <c r="B272" s="1" t="s">
        <v>816</v>
      </c>
      <c r="C272" s="1"/>
      <c r="D272" s="1" t="s">
        <v>118</v>
      </c>
      <c r="E272" s="1" t="s">
        <v>73</v>
      </c>
      <c r="F272" s="1" t="s">
        <v>74</v>
      </c>
      <c r="G272" s="1" t="s">
        <v>53</v>
      </c>
      <c r="H272" s="1" t="s">
        <v>817</v>
      </c>
      <c r="I272" s="2" t="s">
        <v>55</v>
      </c>
      <c r="J272" s="1" t="s">
        <v>37</v>
      </c>
      <c r="K272" s="1" t="s">
        <v>819</v>
      </c>
      <c r="L272" s="1" t="s">
        <v>39</v>
      </c>
      <c r="M272" s="48">
        <v>1</v>
      </c>
      <c r="N272" s="53" t="s">
        <v>40</v>
      </c>
      <c r="O272" s="1" t="s">
        <v>41</v>
      </c>
      <c r="P272" s="1" t="s">
        <v>55</v>
      </c>
      <c r="Q272" s="7">
        <v>2015</v>
      </c>
      <c r="R272" s="7" t="s">
        <v>65</v>
      </c>
      <c r="S272" s="1" t="s">
        <v>42</v>
      </c>
      <c r="T272" s="3">
        <v>43344</v>
      </c>
    </row>
    <row r="273" spans="1:20">
      <c r="A273" s="1" t="s">
        <v>820</v>
      </c>
      <c r="B273" s="1"/>
      <c r="C273" s="1"/>
      <c r="D273" s="1" t="s">
        <v>72</v>
      </c>
      <c r="E273" s="1" t="s">
        <v>73</v>
      </c>
      <c r="F273" s="1" t="s">
        <v>473</v>
      </c>
      <c r="G273" s="1" t="s">
        <v>34</v>
      </c>
      <c r="H273" s="1" t="s">
        <v>821</v>
      </c>
      <c r="I273" s="2" t="s">
        <v>55</v>
      </c>
      <c r="J273" s="1" t="s">
        <v>37</v>
      </c>
      <c r="K273" s="1" t="s">
        <v>822</v>
      </c>
      <c r="L273" s="1" t="s">
        <v>39</v>
      </c>
      <c r="M273" s="48">
        <v>0.46</v>
      </c>
      <c r="N273" s="53" t="s">
        <v>40</v>
      </c>
      <c r="O273" s="1" t="s">
        <v>41</v>
      </c>
      <c r="P273" s="1" t="s">
        <v>55</v>
      </c>
      <c r="Q273" s="7">
        <v>2019</v>
      </c>
      <c r="R273" s="7">
        <v>2030</v>
      </c>
      <c r="S273" s="1" t="s">
        <v>42</v>
      </c>
      <c r="T273" s="3">
        <v>44497</v>
      </c>
    </row>
    <row r="274" spans="1:20">
      <c r="A274" s="1" t="s">
        <v>823</v>
      </c>
      <c r="B274" s="1" t="s">
        <v>824</v>
      </c>
      <c r="C274" s="1" t="s">
        <v>825</v>
      </c>
      <c r="D274" s="1" t="s">
        <v>237</v>
      </c>
      <c r="E274" s="1" t="s">
        <v>45</v>
      </c>
      <c r="F274" s="1" t="s">
        <v>293</v>
      </c>
      <c r="G274" s="1" t="s">
        <v>53</v>
      </c>
      <c r="H274" s="1" t="s">
        <v>826</v>
      </c>
      <c r="I274" s="2" t="s">
        <v>55</v>
      </c>
      <c r="J274" s="1" t="s">
        <v>37</v>
      </c>
      <c r="K274" s="1" t="s">
        <v>827</v>
      </c>
      <c r="L274" s="1">
        <v>3</v>
      </c>
      <c r="M274" s="48">
        <v>0.35</v>
      </c>
      <c r="N274" s="53" t="s">
        <v>77</v>
      </c>
      <c r="O274" s="1" t="s">
        <v>41</v>
      </c>
      <c r="P274" s="1" t="s">
        <v>59</v>
      </c>
      <c r="Q274" s="7" t="s">
        <v>98</v>
      </c>
      <c r="R274" s="7" t="s">
        <v>136</v>
      </c>
      <c r="S274" s="1" t="s">
        <v>42</v>
      </c>
      <c r="T274" s="3">
        <v>44546</v>
      </c>
    </row>
    <row r="275" spans="1:20">
      <c r="A275" s="1" t="s">
        <v>823</v>
      </c>
      <c r="B275" s="1" t="s">
        <v>824</v>
      </c>
      <c r="C275" s="1" t="s">
        <v>825</v>
      </c>
      <c r="D275" s="1" t="s">
        <v>237</v>
      </c>
      <c r="E275" s="1" t="s">
        <v>45</v>
      </c>
      <c r="F275" s="1" t="s">
        <v>293</v>
      </c>
      <c r="G275" s="1" t="s">
        <v>53</v>
      </c>
      <c r="H275" s="1" t="s">
        <v>826</v>
      </c>
      <c r="I275" s="2" t="s">
        <v>55</v>
      </c>
      <c r="J275" s="1" t="s">
        <v>37</v>
      </c>
      <c r="K275" s="1" t="s">
        <v>828</v>
      </c>
      <c r="L275" s="1" t="s">
        <v>39</v>
      </c>
      <c r="M275" s="48">
        <v>0.25</v>
      </c>
      <c r="N275" s="53" t="s">
        <v>40</v>
      </c>
      <c r="O275" s="1" t="s">
        <v>41</v>
      </c>
      <c r="P275" s="1" t="s">
        <v>55</v>
      </c>
      <c r="Q275" s="7" t="s">
        <v>98</v>
      </c>
      <c r="R275" s="7" t="s">
        <v>136</v>
      </c>
      <c r="S275" s="1" t="s">
        <v>42</v>
      </c>
      <c r="T275" s="3">
        <v>44546</v>
      </c>
    </row>
    <row r="276" spans="1:20">
      <c r="A276" s="1" t="s">
        <v>829</v>
      </c>
      <c r="B276" s="1" t="s">
        <v>830</v>
      </c>
      <c r="C276" s="1" t="s">
        <v>831</v>
      </c>
      <c r="D276" s="1" t="s">
        <v>44</v>
      </c>
      <c r="E276" s="1" t="s">
        <v>45</v>
      </c>
      <c r="F276" s="1" t="s">
        <v>74</v>
      </c>
      <c r="G276" s="1" t="s">
        <v>53</v>
      </c>
      <c r="H276" s="1" t="s">
        <v>832</v>
      </c>
      <c r="I276" s="2" t="s">
        <v>55</v>
      </c>
      <c r="J276" s="1" t="s">
        <v>37</v>
      </c>
      <c r="K276" s="1" t="s">
        <v>833</v>
      </c>
      <c r="L276" s="1">
        <v>2</v>
      </c>
      <c r="M276" s="48">
        <v>1</v>
      </c>
      <c r="N276" s="53" t="s">
        <v>134</v>
      </c>
      <c r="O276" s="1" t="s">
        <v>60</v>
      </c>
      <c r="P276" s="1" t="s">
        <v>55</v>
      </c>
      <c r="Q276" s="7">
        <v>2019</v>
      </c>
      <c r="R276" s="7">
        <v>2026</v>
      </c>
      <c r="S276" s="1" t="s">
        <v>63</v>
      </c>
      <c r="T276" s="3">
        <v>44490</v>
      </c>
    </row>
    <row r="277" spans="1:20">
      <c r="A277" s="1" t="s">
        <v>829</v>
      </c>
      <c r="B277" s="1" t="s">
        <v>830</v>
      </c>
      <c r="C277" s="1" t="s">
        <v>831</v>
      </c>
      <c r="D277" s="1" t="s">
        <v>44</v>
      </c>
      <c r="E277" s="1" t="s">
        <v>45</v>
      </c>
      <c r="F277" s="1" t="s">
        <v>74</v>
      </c>
      <c r="G277" s="1" t="s">
        <v>53</v>
      </c>
      <c r="H277" s="1" t="s">
        <v>832</v>
      </c>
      <c r="I277" s="2" t="s">
        <v>55</v>
      </c>
      <c r="J277" s="1" t="s">
        <v>37</v>
      </c>
      <c r="K277" s="1" t="s">
        <v>834</v>
      </c>
      <c r="L277" s="1">
        <v>3</v>
      </c>
      <c r="M277" s="48">
        <v>0.57999999999999996</v>
      </c>
      <c r="N277" s="53" t="s">
        <v>77</v>
      </c>
      <c r="O277" s="1" t="s">
        <v>41</v>
      </c>
      <c r="P277" s="1" t="s">
        <v>59</v>
      </c>
      <c r="Q277" s="7">
        <v>2019</v>
      </c>
      <c r="R277" s="7">
        <v>2031</v>
      </c>
      <c r="S277" s="1" t="s">
        <v>63</v>
      </c>
      <c r="T277" s="3">
        <v>44490</v>
      </c>
    </row>
    <row r="278" spans="1:20">
      <c r="A278" s="1" t="s">
        <v>829</v>
      </c>
      <c r="B278" s="1" t="s">
        <v>830</v>
      </c>
      <c r="C278" s="1" t="s">
        <v>831</v>
      </c>
      <c r="D278" s="1" t="s">
        <v>44</v>
      </c>
      <c r="E278" s="1" t="s">
        <v>45</v>
      </c>
      <c r="F278" s="1" t="s">
        <v>74</v>
      </c>
      <c r="G278" s="1" t="s">
        <v>53</v>
      </c>
      <c r="H278" s="1" t="s">
        <v>832</v>
      </c>
      <c r="I278" s="2" t="s">
        <v>55</v>
      </c>
      <c r="J278" s="1" t="s">
        <v>37</v>
      </c>
      <c r="K278" s="1" t="s">
        <v>835</v>
      </c>
      <c r="L278" s="1">
        <v>3</v>
      </c>
      <c r="M278" s="48">
        <v>0.66</v>
      </c>
      <c r="N278" s="53" t="s">
        <v>80</v>
      </c>
      <c r="O278" s="1" t="s">
        <v>60</v>
      </c>
      <c r="P278" s="1" t="s">
        <v>59</v>
      </c>
      <c r="Q278" s="7">
        <v>2019</v>
      </c>
      <c r="R278" s="7" t="s">
        <v>136</v>
      </c>
      <c r="S278" s="1" t="s">
        <v>63</v>
      </c>
      <c r="T278" s="3">
        <v>44490</v>
      </c>
    </row>
    <row r="279" spans="1:20">
      <c r="A279" s="1" t="s">
        <v>829</v>
      </c>
      <c r="B279" s="1" t="s">
        <v>830</v>
      </c>
      <c r="C279" s="1" t="s">
        <v>831</v>
      </c>
      <c r="D279" s="1" t="s">
        <v>44</v>
      </c>
      <c r="E279" s="1" t="s">
        <v>45</v>
      </c>
      <c r="F279" s="1" t="s">
        <v>74</v>
      </c>
      <c r="G279" s="1" t="s">
        <v>53</v>
      </c>
      <c r="H279" s="1" t="s">
        <v>832</v>
      </c>
      <c r="I279" s="2" t="s">
        <v>55</v>
      </c>
      <c r="J279" s="1" t="s">
        <v>37</v>
      </c>
      <c r="K279" s="1" t="s">
        <v>836</v>
      </c>
      <c r="L279" s="1" t="s">
        <v>39</v>
      </c>
      <c r="M279" s="48">
        <v>0.87</v>
      </c>
      <c r="N279" s="53" t="s">
        <v>77</v>
      </c>
      <c r="O279" s="1" t="s">
        <v>41</v>
      </c>
      <c r="P279" s="1" t="s">
        <v>55</v>
      </c>
      <c r="Q279" s="7">
        <v>2019</v>
      </c>
      <c r="R279" s="7">
        <v>2031</v>
      </c>
      <c r="S279" s="1" t="s">
        <v>63</v>
      </c>
      <c r="T279" s="3">
        <v>44490</v>
      </c>
    </row>
    <row r="280" spans="1:20">
      <c r="A280" s="1" t="s">
        <v>837</v>
      </c>
      <c r="B280" s="1" t="s">
        <v>838</v>
      </c>
      <c r="C280" s="1" t="s">
        <v>839</v>
      </c>
      <c r="D280" s="1" t="s">
        <v>142</v>
      </c>
      <c r="E280" s="1" t="s">
        <v>45</v>
      </c>
      <c r="F280" s="1" t="s">
        <v>280</v>
      </c>
      <c r="G280" s="1" t="s">
        <v>53</v>
      </c>
      <c r="H280" s="1" t="s">
        <v>840</v>
      </c>
      <c r="I280" s="2" t="s">
        <v>55</v>
      </c>
      <c r="J280" s="1" t="s">
        <v>37</v>
      </c>
      <c r="K280" s="1" t="s">
        <v>841</v>
      </c>
      <c r="L280" s="1">
        <v>3</v>
      </c>
      <c r="M280" s="48">
        <v>0.28000000000000003</v>
      </c>
      <c r="N280" s="53" t="s">
        <v>40</v>
      </c>
      <c r="O280" s="1" t="s">
        <v>41</v>
      </c>
      <c r="P280" s="1" t="s">
        <v>59</v>
      </c>
      <c r="Q280" s="7" t="s">
        <v>98</v>
      </c>
      <c r="R280" s="7" t="s">
        <v>65</v>
      </c>
      <c r="S280" s="1" t="s">
        <v>42</v>
      </c>
      <c r="T280" s="3">
        <v>44903</v>
      </c>
    </row>
    <row r="281" spans="1:20">
      <c r="A281" s="1" t="s">
        <v>837</v>
      </c>
      <c r="B281" s="1" t="s">
        <v>838</v>
      </c>
      <c r="C281" s="1" t="s">
        <v>839</v>
      </c>
      <c r="D281" s="1" t="s">
        <v>142</v>
      </c>
      <c r="E281" s="1" t="s">
        <v>45</v>
      </c>
      <c r="F281" s="1" t="s">
        <v>280</v>
      </c>
      <c r="G281" s="1" t="s">
        <v>53</v>
      </c>
      <c r="H281" s="1" t="s">
        <v>840</v>
      </c>
      <c r="I281" s="2" t="s">
        <v>55</v>
      </c>
      <c r="J281" s="1" t="s">
        <v>37</v>
      </c>
      <c r="K281" s="1" t="s">
        <v>842</v>
      </c>
      <c r="L281" s="1" t="s">
        <v>39</v>
      </c>
      <c r="M281" s="48">
        <v>0.5</v>
      </c>
      <c r="N281" s="53" t="s">
        <v>40</v>
      </c>
      <c r="O281" s="1" t="s">
        <v>41</v>
      </c>
      <c r="P281" s="1" t="s">
        <v>55</v>
      </c>
      <c r="Q281" s="7" t="s">
        <v>98</v>
      </c>
      <c r="R281" s="7" t="s">
        <v>65</v>
      </c>
      <c r="S281" s="1" t="s">
        <v>42</v>
      </c>
      <c r="T281" s="3">
        <v>44903</v>
      </c>
    </row>
    <row r="282" spans="1:20">
      <c r="A282" s="1" t="s">
        <v>843</v>
      </c>
      <c r="B282" s="1" t="s">
        <v>844</v>
      </c>
      <c r="C282" s="1" t="s">
        <v>845</v>
      </c>
      <c r="D282" s="1" t="s">
        <v>118</v>
      </c>
      <c r="E282" s="1" t="s">
        <v>73</v>
      </c>
      <c r="F282" s="1" t="s">
        <v>168</v>
      </c>
      <c r="G282" s="1" t="s">
        <v>53</v>
      </c>
      <c r="H282" s="1" t="s">
        <v>846</v>
      </c>
      <c r="I282" s="2" t="s">
        <v>106</v>
      </c>
      <c r="J282" s="1" t="s">
        <v>37</v>
      </c>
      <c r="K282" s="1" t="s">
        <v>847</v>
      </c>
      <c r="L282" s="1">
        <v>3</v>
      </c>
      <c r="M282" s="48">
        <v>0.2</v>
      </c>
      <c r="N282" s="53" t="s">
        <v>77</v>
      </c>
      <c r="O282" s="1" t="s">
        <v>41</v>
      </c>
      <c r="P282" s="1" t="s">
        <v>59</v>
      </c>
      <c r="Q282" s="7" t="s">
        <v>631</v>
      </c>
      <c r="R282" s="7" t="s">
        <v>65</v>
      </c>
      <c r="S282" s="1" t="s">
        <v>42</v>
      </c>
      <c r="T282" s="3">
        <v>43406</v>
      </c>
    </row>
    <row r="283" spans="1:20">
      <c r="A283" s="1" t="s">
        <v>843</v>
      </c>
      <c r="B283" s="1" t="s">
        <v>844</v>
      </c>
      <c r="C283" s="1" t="s">
        <v>845</v>
      </c>
      <c r="D283" s="1" t="s">
        <v>118</v>
      </c>
      <c r="E283" s="1" t="s">
        <v>73</v>
      </c>
      <c r="F283" s="1" t="s">
        <v>168</v>
      </c>
      <c r="G283" s="1" t="s">
        <v>53</v>
      </c>
      <c r="H283" s="1" t="s">
        <v>846</v>
      </c>
      <c r="I283" s="2" t="s">
        <v>106</v>
      </c>
      <c r="J283" s="1" t="s">
        <v>37</v>
      </c>
      <c r="K283" s="1" t="s">
        <v>848</v>
      </c>
      <c r="L283" s="1" t="s">
        <v>39</v>
      </c>
      <c r="M283" s="48">
        <v>0.3</v>
      </c>
      <c r="N283" s="53" t="s">
        <v>40</v>
      </c>
      <c r="O283" s="1" t="s">
        <v>41</v>
      </c>
      <c r="P283" s="2" t="s">
        <v>106</v>
      </c>
      <c r="Q283" s="7" t="s">
        <v>631</v>
      </c>
      <c r="R283" s="7" t="s">
        <v>65</v>
      </c>
      <c r="S283" s="1" t="s">
        <v>42</v>
      </c>
      <c r="T283" s="3">
        <v>43406</v>
      </c>
    </row>
    <row r="284" spans="1:20">
      <c r="A284" s="1" t="s">
        <v>849</v>
      </c>
      <c r="B284" s="1" t="s">
        <v>850</v>
      </c>
      <c r="C284" s="1" t="s">
        <v>851</v>
      </c>
      <c r="D284" s="1" t="s">
        <v>103</v>
      </c>
      <c r="E284" s="1" t="s">
        <v>45</v>
      </c>
      <c r="F284" s="1" t="s">
        <v>852</v>
      </c>
      <c r="G284" s="1" t="s">
        <v>53</v>
      </c>
      <c r="H284" s="1" t="s">
        <v>853</v>
      </c>
      <c r="I284" s="2" t="s">
        <v>36</v>
      </c>
      <c r="J284" s="1" t="s">
        <v>37</v>
      </c>
      <c r="K284" s="1" t="s">
        <v>854</v>
      </c>
      <c r="L284" s="1">
        <v>3</v>
      </c>
      <c r="M284" s="48">
        <v>0.13</v>
      </c>
      <c r="N284" s="53" t="s">
        <v>40</v>
      </c>
      <c r="O284" s="1" t="s">
        <v>41</v>
      </c>
      <c r="P284" s="1" t="s">
        <v>59</v>
      </c>
      <c r="Q284" s="7">
        <v>2020</v>
      </c>
      <c r="R284" s="7">
        <v>2030</v>
      </c>
      <c r="S284" s="1" t="s">
        <v>42</v>
      </c>
      <c r="T284" s="3">
        <v>44490</v>
      </c>
    </row>
    <row r="285" spans="1:20">
      <c r="A285" s="1" t="s">
        <v>849</v>
      </c>
      <c r="B285" s="1" t="s">
        <v>850</v>
      </c>
      <c r="C285" s="1" t="s">
        <v>851</v>
      </c>
      <c r="D285" s="1" t="s">
        <v>103</v>
      </c>
      <c r="E285" s="1" t="s">
        <v>45</v>
      </c>
      <c r="F285" s="1" t="s">
        <v>852</v>
      </c>
      <c r="G285" s="1" t="s">
        <v>53</v>
      </c>
      <c r="H285" s="1" t="s">
        <v>853</v>
      </c>
      <c r="I285" s="2" t="s">
        <v>36</v>
      </c>
      <c r="J285" s="1" t="s">
        <v>37</v>
      </c>
      <c r="K285" s="1" t="s">
        <v>855</v>
      </c>
      <c r="L285" s="1" t="s">
        <v>39</v>
      </c>
      <c r="M285" s="48">
        <v>0.25</v>
      </c>
      <c r="N285" s="53" t="s">
        <v>40</v>
      </c>
      <c r="O285" s="1" t="s">
        <v>41</v>
      </c>
      <c r="P285" s="1" t="s">
        <v>36</v>
      </c>
      <c r="Q285" s="7">
        <v>2020</v>
      </c>
      <c r="R285" s="7">
        <v>2030</v>
      </c>
      <c r="S285" s="1" t="s">
        <v>42</v>
      </c>
      <c r="T285" s="3">
        <v>44490</v>
      </c>
    </row>
    <row r="286" spans="1:20">
      <c r="A286" s="1" t="s">
        <v>856</v>
      </c>
      <c r="B286" s="1"/>
      <c r="C286" s="1" t="s">
        <v>857</v>
      </c>
      <c r="D286" s="1" t="s">
        <v>221</v>
      </c>
      <c r="E286" s="1" t="s">
        <v>45</v>
      </c>
      <c r="F286" s="1" t="s">
        <v>238</v>
      </c>
      <c r="G286" s="1" t="s">
        <v>239</v>
      </c>
      <c r="H286" s="1" t="s">
        <v>858</v>
      </c>
      <c r="I286" s="2" t="s">
        <v>55</v>
      </c>
      <c r="J286" s="1" t="s">
        <v>37</v>
      </c>
      <c r="K286" s="1" t="s">
        <v>859</v>
      </c>
      <c r="L286" s="1">
        <v>3</v>
      </c>
      <c r="M286" s="48">
        <v>0.3</v>
      </c>
      <c r="N286" s="53" t="s">
        <v>80</v>
      </c>
      <c r="O286" s="1" t="s">
        <v>60</v>
      </c>
      <c r="P286" s="1" t="s">
        <v>59</v>
      </c>
      <c r="Q286" s="7">
        <v>2021</v>
      </c>
      <c r="R286" s="7">
        <v>2025</v>
      </c>
      <c r="S286" s="1" t="s">
        <v>42</v>
      </c>
      <c r="T286" s="3">
        <v>44504</v>
      </c>
    </row>
    <row r="287" spans="1:20">
      <c r="A287" s="1" t="s">
        <v>856</v>
      </c>
      <c r="B287" s="1"/>
      <c r="C287" s="1" t="s">
        <v>857</v>
      </c>
      <c r="D287" s="1" t="s">
        <v>221</v>
      </c>
      <c r="E287" s="1" t="s">
        <v>45</v>
      </c>
      <c r="F287" s="1" t="s">
        <v>238</v>
      </c>
      <c r="G287" s="1" t="s">
        <v>239</v>
      </c>
      <c r="H287" s="1" t="s">
        <v>858</v>
      </c>
      <c r="I287" s="2" t="s">
        <v>55</v>
      </c>
      <c r="J287" s="1" t="s">
        <v>37</v>
      </c>
      <c r="K287" s="1" t="s">
        <v>859</v>
      </c>
      <c r="L287" s="1">
        <v>3</v>
      </c>
      <c r="M287" s="48">
        <v>1</v>
      </c>
      <c r="N287" s="53" t="s">
        <v>80</v>
      </c>
      <c r="O287" s="1" t="s">
        <v>60</v>
      </c>
      <c r="P287" s="1" t="s">
        <v>59</v>
      </c>
      <c r="Q287" s="7">
        <v>2021</v>
      </c>
      <c r="R287" s="7">
        <v>2030</v>
      </c>
      <c r="S287" s="1" t="s">
        <v>42</v>
      </c>
      <c r="T287" s="3">
        <v>44504</v>
      </c>
    </row>
    <row r="288" spans="1:20">
      <c r="A288" s="1" t="s">
        <v>856</v>
      </c>
      <c r="B288" s="1"/>
      <c r="C288" s="1" t="s">
        <v>857</v>
      </c>
      <c r="D288" s="1" t="s">
        <v>221</v>
      </c>
      <c r="E288" s="1" t="s">
        <v>45</v>
      </c>
      <c r="F288" s="1" t="s">
        <v>238</v>
      </c>
      <c r="G288" s="1" t="s">
        <v>239</v>
      </c>
      <c r="H288" s="1" t="s">
        <v>858</v>
      </c>
      <c r="I288" s="2" t="s">
        <v>55</v>
      </c>
      <c r="J288" s="1" t="s">
        <v>37</v>
      </c>
      <c r="K288" s="1" t="s">
        <v>860</v>
      </c>
      <c r="L288" s="1" t="s">
        <v>39</v>
      </c>
      <c r="M288" s="48">
        <v>0.5</v>
      </c>
      <c r="N288" s="53" t="s">
        <v>40</v>
      </c>
      <c r="O288" s="1" t="s">
        <v>41</v>
      </c>
      <c r="P288" s="1" t="s">
        <v>55</v>
      </c>
      <c r="Q288" s="7">
        <v>2020</v>
      </c>
      <c r="R288" s="7">
        <v>2030</v>
      </c>
      <c r="S288" s="1" t="s">
        <v>42</v>
      </c>
      <c r="T288" s="3">
        <v>44504</v>
      </c>
    </row>
    <row r="289" spans="1:20">
      <c r="A289" s="1" t="s">
        <v>861</v>
      </c>
      <c r="B289" s="1" t="s">
        <v>862</v>
      </c>
      <c r="C289" s="1" t="s">
        <v>863</v>
      </c>
      <c r="D289" s="1" t="s">
        <v>44</v>
      </c>
      <c r="E289" s="1" t="s">
        <v>45</v>
      </c>
      <c r="F289" s="1" t="s">
        <v>168</v>
      </c>
      <c r="G289" s="1" t="s">
        <v>53</v>
      </c>
      <c r="H289" s="1" t="s">
        <v>864</v>
      </c>
      <c r="I289" s="2" t="s">
        <v>55</v>
      </c>
      <c r="J289" s="1" t="s">
        <v>56</v>
      </c>
      <c r="K289" s="1" t="s">
        <v>865</v>
      </c>
      <c r="L289" s="1" t="s">
        <v>58</v>
      </c>
      <c r="M289" s="48" t="s">
        <v>59</v>
      </c>
      <c r="N289" s="53" t="s">
        <v>56</v>
      </c>
      <c r="O289" s="1" t="s">
        <v>60</v>
      </c>
      <c r="P289" s="1" t="s">
        <v>55</v>
      </c>
      <c r="Q289" s="7">
        <v>2019</v>
      </c>
      <c r="R289" s="7" t="s">
        <v>866</v>
      </c>
      <c r="S289" s="1" t="s">
        <v>63</v>
      </c>
      <c r="T289" s="3">
        <v>44470</v>
      </c>
    </row>
    <row r="290" spans="1:20">
      <c r="A290" s="1" t="s">
        <v>861</v>
      </c>
      <c r="B290" s="1" t="s">
        <v>862</v>
      </c>
      <c r="C290" s="1" t="s">
        <v>863</v>
      </c>
      <c r="D290" s="1" t="s">
        <v>44</v>
      </c>
      <c r="E290" s="1" t="s">
        <v>45</v>
      </c>
      <c r="F290" s="1" t="s">
        <v>168</v>
      </c>
      <c r="G290" s="1" t="s">
        <v>53</v>
      </c>
      <c r="H290" s="1" t="s">
        <v>864</v>
      </c>
      <c r="I290" s="2" t="s">
        <v>55</v>
      </c>
      <c r="J290" s="1" t="s">
        <v>56</v>
      </c>
      <c r="K290" s="1" t="s">
        <v>865</v>
      </c>
      <c r="L290" s="1" t="s">
        <v>58</v>
      </c>
      <c r="M290" s="48" t="s">
        <v>59</v>
      </c>
      <c r="N290" s="53" t="s">
        <v>56</v>
      </c>
      <c r="O290" s="1" t="s">
        <v>60</v>
      </c>
      <c r="P290" s="1" t="s">
        <v>55</v>
      </c>
      <c r="Q290" s="7">
        <v>2015</v>
      </c>
      <c r="R290" s="7" t="s">
        <v>866</v>
      </c>
      <c r="S290" s="1" t="s">
        <v>63</v>
      </c>
      <c r="T290" s="3">
        <v>44470</v>
      </c>
    </row>
    <row r="291" spans="1:20">
      <c r="A291" s="1" t="s">
        <v>861</v>
      </c>
      <c r="B291" s="1" t="s">
        <v>862</v>
      </c>
      <c r="C291" s="1" t="s">
        <v>863</v>
      </c>
      <c r="D291" s="1" t="s">
        <v>44</v>
      </c>
      <c r="E291" s="1" t="s">
        <v>45</v>
      </c>
      <c r="F291" s="1" t="s">
        <v>168</v>
      </c>
      <c r="G291" s="1" t="s">
        <v>53</v>
      </c>
      <c r="H291" s="1" t="s">
        <v>864</v>
      </c>
      <c r="I291" s="2" t="s">
        <v>55</v>
      </c>
      <c r="J291" s="1" t="s">
        <v>37</v>
      </c>
      <c r="K291" s="1" t="s">
        <v>867</v>
      </c>
      <c r="L291" s="1">
        <v>3</v>
      </c>
      <c r="M291" s="48">
        <v>0.5</v>
      </c>
      <c r="N291" s="53" t="s">
        <v>40</v>
      </c>
      <c r="O291" s="1" t="s">
        <v>41</v>
      </c>
      <c r="P291" s="1" t="s">
        <v>59</v>
      </c>
      <c r="Q291" s="7">
        <v>2019</v>
      </c>
      <c r="R291" s="7">
        <v>2030</v>
      </c>
      <c r="S291" s="1" t="s">
        <v>63</v>
      </c>
      <c r="T291" s="3">
        <v>44470</v>
      </c>
    </row>
    <row r="292" spans="1:20">
      <c r="A292" s="1" t="s">
        <v>861</v>
      </c>
      <c r="B292" s="1" t="s">
        <v>862</v>
      </c>
      <c r="C292" s="1" t="s">
        <v>863</v>
      </c>
      <c r="D292" s="1" t="s">
        <v>44</v>
      </c>
      <c r="E292" s="1" t="s">
        <v>45</v>
      </c>
      <c r="F292" s="1" t="s">
        <v>168</v>
      </c>
      <c r="G292" s="1" t="s">
        <v>53</v>
      </c>
      <c r="H292" s="1" t="s">
        <v>864</v>
      </c>
      <c r="I292" s="2" t="s">
        <v>55</v>
      </c>
      <c r="J292" s="1" t="s">
        <v>37</v>
      </c>
      <c r="K292" s="1" t="s">
        <v>868</v>
      </c>
      <c r="L292" s="1">
        <v>3</v>
      </c>
      <c r="M292" s="48">
        <v>0.8</v>
      </c>
      <c r="N292" s="53" t="s">
        <v>40</v>
      </c>
      <c r="O292" s="1" t="s">
        <v>41</v>
      </c>
      <c r="P292" s="1" t="s">
        <v>59</v>
      </c>
      <c r="Q292" s="7" t="s">
        <v>98</v>
      </c>
      <c r="R292" s="7">
        <v>2030</v>
      </c>
      <c r="S292" s="1" t="s">
        <v>63</v>
      </c>
      <c r="T292" s="3">
        <v>44470</v>
      </c>
    </row>
    <row r="293" spans="1:20">
      <c r="A293" s="1" t="s">
        <v>861</v>
      </c>
      <c r="B293" s="1" t="s">
        <v>862</v>
      </c>
      <c r="C293" s="1" t="s">
        <v>863</v>
      </c>
      <c r="D293" s="1" t="s">
        <v>44</v>
      </c>
      <c r="E293" s="1" t="s">
        <v>45</v>
      </c>
      <c r="F293" s="1" t="s">
        <v>168</v>
      </c>
      <c r="G293" s="1" t="s">
        <v>53</v>
      </c>
      <c r="H293" s="1" t="s">
        <v>864</v>
      </c>
      <c r="I293" s="2" t="s">
        <v>55</v>
      </c>
      <c r="J293" s="1" t="s">
        <v>37</v>
      </c>
      <c r="K293" s="1" t="s">
        <v>869</v>
      </c>
      <c r="L293" s="1">
        <v>3</v>
      </c>
      <c r="M293" s="48">
        <v>0.95</v>
      </c>
      <c r="N293" s="53" t="s">
        <v>40</v>
      </c>
      <c r="O293" s="1" t="s">
        <v>41</v>
      </c>
      <c r="P293" s="1" t="s">
        <v>59</v>
      </c>
      <c r="Q293" s="7" t="s">
        <v>98</v>
      </c>
      <c r="R293" s="7">
        <v>2030</v>
      </c>
      <c r="S293" s="1" t="s">
        <v>63</v>
      </c>
      <c r="T293" s="3">
        <v>44470</v>
      </c>
    </row>
    <row r="294" spans="1:20">
      <c r="A294" s="1" t="s">
        <v>861</v>
      </c>
      <c r="B294" s="1" t="s">
        <v>862</v>
      </c>
      <c r="C294" s="1" t="s">
        <v>863</v>
      </c>
      <c r="D294" s="1" t="s">
        <v>44</v>
      </c>
      <c r="E294" s="1" t="s">
        <v>45</v>
      </c>
      <c r="F294" s="1" t="s">
        <v>168</v>
      </c>
      <c r="G294" s="1" t="s">
        <v>53</v>
      </c>
      <c r="H294" s="1" t="s">
        <v>864</v>
      </c>
      <c r="I294" s="2" t="s">
        <v>55</v>
      </c>
      <c r="J294" s="1" t="s">
        <v>37</v>
      </c>
      <c r="K294" s="1" t="s">
        <v>870</v>
      </c>
      <c r="L294" s="1">
        <v>3</v>
      </c>
      <c r="M294" s="48">
        <v>0.46</v>
      </c>
      <c r="N294" s="53" t="s">
        <v>40</v>
      </c>
      <c r="O294" s="1" t="s">
        <v>41</v>
      </c>
      <c r="P294" s="1" t="s">
        <v>59</v>
      </c>
      <c r="Q294" s="7" t="s">
        <v>98</v>
      </c>
      <c r="R294" s="7">
        <v>2030</v>
      </c>
      <c r="S294" s="1" t="s">
        <v>63</v>
      </c>
      <c r="T294" s="3">
        <v>44470</v>
      </c>
    </row>
    <row r="295" spans="1:20">
      <c r="A295" s="1" t="s">
        <v>861</v>
      </c>
      <c r="B295" s="1" t="s">
        <v>862</v>
      </c>
      <c r="C295" s="1" t="s">
        <v>863</v>
      </c>
      <c r="D295" s="1" t="s">
        <v>44</v>
      </c>
      <c r="E295" s="1" t="s">
        <v>45</v>
      </c>
      <c r="F295" s="1" t="s">
        <v>168</v>
      </c>
      <c r="G295" s="1" t="s">
        <v>53</v>
      </c>
      <c r="H295" s="1" t="s">
        <v>864</v>
      </c>
      <c r="I295" s="2" t="s">
        <v>55</v>
      </c>
      <c r="J295" s="1" t="s">
        <v>37</v>
      </c>
      <c r="K295" s="1" t="s">
        <v>871</v>
      </c>
      <c r="L295" s="1">
        <v>3</v>
      </c>
      <c r="M295" s="48">
        <v>0.95</v>
      </c>
      <c r="N295" s="53" t="s">
        <v>80</v>
      </c>
      <c r="O295" s="1" t="s">
        <v>60</v>
      </c>
      <c r="P295" s="1" t="s">
        <v>59</v>
      </c>
      <c r="Q295" s="7">
        <v>2019</v>
      </c>
      <c r="R295" s="7">
        <v>2025</v>
      </c>
      <c r="S295" s="1" t="s">
        <v>63</v>
      </c>
      <c r="T295" s="3">
        <v>44470</v>
      </c>
    </row>
    <row r="296" spans="1:20">
      <c r="A296" s="1" t="s">
        <v>861</v>
      </c>
      <c r="B296" s="1" t="s">
        <v>862</v>
      </c>
      <c r="C296" s="1" t="s">
        <v>863</v>
      </c>
      <c r="D296" s="1" t="s">
        <v>44</v>
      </c>
      <c r="E296" s="1" t="s">
        <v>45</v>
      </c>
      <c r="F296" s="1" t="s">
        <v>168</v>
      </c>
      <c r="G296" s="1" t="s">
        <v>53</v>
      </c>
      <c r="H296" s="1" t="s">
        <v>864</v>
      </c>
      <c r="I296" s="2" t="s">
        <v>55</v>
      </c>
      <c r="J296" s="1" t="s">
        <v>37</v>
      </c>
      <c r="K296" s="1" t="s">
        <v>872</v>
      </c>
      <c r="L296" s="1">
        <v>3</v>
      </c>
      <c r="M296" s="48">
        <v>0.5</v>
      </c>
      <c r="N296" s="53" t="s">
        <v>80</v>
      </c>
      <c r="O296" s="1" t="s">
        <v>60</v>
      </c>
      <c r="P296" s="1" t="s">
        <v>59</v>
      </c>
      <c r="Q296" s="7">
        <v>2019</v>
      </c>
      <c r="R296" s="7">
        <v>2025</v>
      </c>
      <c r="S296" s="1" t="s">
        <v>63</v>
      </c>
      <c r="T296" s="3">
        <v>44470</v>
      </c>
    </row>
    <row r="297" spans="1:20">
      <c r="A297" s="1" t="s">
        <v>861</v>
      </c>
      <c r="B297" s="1" t="s">
        <v>862</v>
      </c>
      <c r="C297" s="1" t="s">
        <v>863</v>
      </c>
      <c r="D297" s="1" t="s">
        <v>44</v>
      </c>
      <c r="E297" s="1" t="s">
        <v>45</v>
      </c>
      <c r="F297" s="1" t="s">
        <v>168</v>
      </c>
      <c r="G297" s="1" t="s">
        <v>53</v>
      </c>
      <c r="H297" s="1" t="s">
        <v>864</v>
      </c>
      <c r="I297" s="2" t="s">
        <v>55</v>
      </c>
      <c r="J297" s="1" t="s">
        <v>37</v>
      </c>
      <c r="K297" s="1" t="s">
        <v>873</v>
      </c>
      <c r="L297" s="1" t="s">
        <v>39</v>
      </c>
      <c r="M297" s="48">
        <v>0.98</v>
      </c>
      <c r="N297" s="53" t="s">
        <v>40</v>
      </c>
      <c r="O297" s="1" t="s">
        <v>41</v>
      </c>
      <c r="P297" s="1" t="s">
        <v>55</v>
      </c>
      <c r="Q297" s="7">
        <v>2015</v>
      </c>
      <c r="R297" s="7">
        <v>2026</v>
      </c>
      <c r="S297" s="1" t="s">
        <v>63</v>
      </c>
      <c r="T297" s="3">
        <v>44470</v>
      </c>
    </row>
    <row r="298" spans="1:20">
      <c r="A298" s="1" t="s">
        <v>861</v>
      </c>
      <c r="B298" s="1" t="s">
        <v>862</v>
      </c>
      <c r="C298" s="1" t="s">
        <v>863</v>
      </c>
      <c r="D298" s="1" t="s">
        <v>44</v>
      </c>
      <c r="E298" s="1" t="s">
        <v>45</v>
      </c>
      <c r="F298" s="1" t="s">
        <v>168</v>
      </c>
      <c r="G298" s="1" t="s">
        <v>53</v>
      </c>
      <c r="H298" s="1" t="s">
        <v>864</v>
      </c>
      <c r="I298" s="2" t="s">
        <v>55</v>
      </c>
      <c r="J298" s="1" t="s">
        <v>67</v>
      </c>
      <c r="K298" s="1" t="s">
        <v>874</v>
      </c>
      <c r="L298" s="1">
        <v>3</v>
      </c>
      <c r="M298" s="48">
        <v>0.9</v>
      </c>
      <c r="N298" s="53" t="s">
        <v>40</v>
      </c>
      <c r="O298" s="1" t="s">
        <v>41</v>
      </c>
      <c r="P298" s="1" t="s">
        <v>59</v>
      </c>
      <c r="Q298" s="7" t="s">
        <v>98</v>
      </c>
      <c r="R298" s="7" t="s">
        <v>866</v>
      </c>
      <c r="S298" s="1" t="s">
        <v>63</v>
      </c>
      <c r="T298" s="3">
        <v>44470</v>
      </c>
    </row>
    <row r="299" spans="1:20">
      <c r="A299" s="1" t="s">
        <v>875</v>
      </c>
      <c r="B299" s="1"/>
      <c r="C299" s="1"/>
      <c r="D299" s="1" t="s">
        <v>118</v>
      </c>
      <c r="E299" s="1" t="s">
        <v>73</v>
      </c>
      <c r="F299" s="1" t="s">
        <v>119</v>
      </c>
      <c r="G299" s="1" t="s">
        <v>34</v>
      </c>
      <c r="H299" s="1" t="s">
        <v>876</v>
      </c>
      <c r="I299" s="2" t="s">
        <v>55</v>
      </c>
      <c r="J299" s="1" t="s">
        <v>56</v>
      </c>
      <c r="K299" s="1" t="s">
        <v>877</v>
      </c>
      <c r="L299" s="1" t="s">
        <v>58</v>
      </c>
      <c r="M299" s="48" t="s">
        <v>59</v>
      </c>
      <c r="N299" s="45" t="s">
        <v>56</v>
      </c>
      <c r="O299" s="1" t="s">
        <v>60</v>
      </c>
      <c r="P299" s="1" t="s">
        <v>55</v>
      </c>
      <c r="Q299" s="7">
        <v>2020</v>
      </c>
      <c r="R299" s="7">
        <v>2050</v>
      </c>
      <c r="S299" s="1" t="s">
        <v>42</v>
      </c>
      <c r="T299" s="3">
        <v>44749</v>
      </c>
    </row>
    <row r="300" spans="1:20">
      <c r="A300" s="1" t="s">
        <v>875</v>
      </c>
      <c r="B300" s="1"/>
      <c r="C300" s="1"/>
      <c r="D300" s="1" t="s">
        <v>118</v>
      </c>
      <c r="E300" s="1" t="s">
        <v>73</v>
      </c>
      <c r="F300" s="1" t="s">
        <v>119</v>
      </c>
      <c r="G300" s="1" t="s">
        <v>34</v>
      </c>
      <c r="H300" s="1" t="s">
        <v>876</v>
      </c>
      <c r="I300" s="2" t="s">
        <v>55</v>
      </c>
      <c r="J300" s="1" t="s">
        <v>37</v>
      </c>
      <c r="K300" s="1" t="s">
        <v>878</v>
      </c>
      <c r="L300" s="1" t="s">
        <v>39</v>
      </c>
      <c r="M300" s="48">
        <v>0.42</v>
      </c>
      <c r="N300" s="53" t="s">
        <v>40</v>
      </c>
      <c r="O300" s="1" t="s">
        <v>41</v>
      </c>
      <c r="P300" s="1" t="s">
        <v>55</v>
      </c>
      <c r="Q300" s="7">
        <v>2020</v>
      </c>
      <c r="R300" s="7">
        <v>2030</v>
      </c>
      <c r="S300" s="1" t="s">
        <v>42</v>
      </c>
      <c r="T300" s="3">
        <v>44749</v>
      </c>
    </row>
    <row r="301" spans="1:20">
      <c r="A301" s="1" t="s">
        <v>875</v>
      </c>
      <c r="B301" s="1"/>
      <c r="C301" s="1"/>
      <c r="D301" s="1" t="s">
        <v>118</v>
      </c>
      <c r="E301" s="1" t="s">
        <v>73</v>
      </c>
      <c r="F301" s="1" t="s">
        <v>119</v>
      </c>
      <c r="G301" s="1" t="s">
        <v>34</v>
      </c>
      <c r="H301" s="1" t="s">
        <v>876</v>
      </c>
      <c r="I301" s="2" t="s">
        <v>55</v>
      </c>
      <c r="J301" s="1" t="s">
        <v>67</v>
      </c>
      <c r="K301" s="1" t="s">
        <v>879</v>
      </c>
      <c r="L301" s="1" t="s">
        <v>58</v>
      </c>
      <c r="M301" s="48">
        <v>1</v>
      </c>
      <c r="N301" s="53" t="s">
        <v>40</v>
      </c>
      <c r="O301" s="1" t="s">
        <v>41</v>
      </c>
      <c r="P301" s="1" t="s">
        <v>55</v>
      </c>
      <c r="Q301" s="7">
        <v>2020</v>
      </c>
      <c r="R301" s="7">
        <v>2050</v>
      </c>
      <c r="S301" s="1" t="s">
        <v>42</v>
      </c>
      <c r="T301" s="3">
        <v>44749</v>
      </c>
    </row>
    <row r="302" spans="1:20">
      <c r="A302" s="1" t="s">
        <v>880</v>
      </c>
      <c r="B302" s="1" t="s">
        <v>881</v>
      </c>
      <c r="C302" s="1" t="s">
        <v>882</v>
      </c>
      <c r="D302" s="1" t="s">
        <v>159</v>
      </c>
      <c r="E302" s="1" t="s">
        <v>160</v>
      </c>
      <c r="F302" s="1" t="s">
        <v>95</v>
      </c>
      <c r="G302" s="1" t="s">
        <v>53</v>
      </c>
      <c r="H302" s="1" t="s">
        <v>883</v>
      </c>
      <c r="I302" s="2" t="s">
        <v>55</v>
      </c>
      <c r="J302" s="1" t="s">
        <v>37</v>
      </c>
      <c r="K302" s="1" t="s">
        <v>884</v>
      </c>
      <c r="L302" s="1">
        <v>3</v>
      </c>
      <c r="M302" s="48">
        <v>0.5</v>
      </c>
      <c r="N302" s="53" t="s">
        <v>80</v>
      </c>
      <c r="O302" s="1" t="s">
        <v>60</v>
      </c>
      <c r="P302" s="1" t="s">
        <v>59</v>
      </c>
      <c r="Q302" s="7">
        <v>2018</v>
      </c>
      <c r="R302" s="7" t="s">
        <v>110</v>
      </c>
      <c r="S302" s="1" t="s">
        <v>42</v>
      </c>
      <c r="T302" s="3">
        <v>44336</v>
      </c>
    </row>
    <row r="303" spans="1:20">
      <c r="A303" s="1" t="s">
        <v>880</v>
      </c>
      <c r="B303" s="1" t="s">
        <v>881</v>
      </c>
      <c r="C303" s="1" t="s">
        <v>882</v>
      </c>
      <c r="D303" s="1" t="s">
        <v>159</v>
      </c>
      <c r="E303" s="1" t="s">
        <v>160</v>
      </c>
      <c r="F303" s="1" t="s">
        <v>95</v>
      </c>
      <c r="G303" s="1" t="s">
        <v>53</v>
      </c>
      <c r="H303" s="1" t="s">
        <v>883</v>
      </c>
      <c r="I303" s="2" t="s">
        <v>55</v>
      </c>
      <c r="J303" s="1" t="s">
        <v>37</v>
      </c>
      <c r="K303" s="1" t="s">
        <v>885</v>
      </c>
      <c r="L303" s="1" t="s">
        <v>39</v>
      </c>
      <c r="M303" s="48">
        <v>0.63</v>
      </c>
      <c r="N303" s="53" t="s">
        <v>40</v>
      </c>
      <c r="O303" s="1" t="s">
        <v>41</v>
      </c>
      <c r="P303" s="1" t="s">
        <v>55</v>
      </c>
      <c r="Q303" s="7" t="s">
        <v>631</v>
      </c>
      <c r="R303" s="7" t="s">
        <v>65</v>
      </c>
      <c r="S303" s="1" t="s">
        <v>42</v>
      </c>
      <c r="T303" s="3">
        <v>44336</v>
      </c>
    </row>
    <row r="304" spans="1:20">
      <c r="A304" s="1" t="s">
        <v>886</v>
      </c>
      <c r="B304" s="1" t="s">
        <v>887</v>
      </c>
      <c r="C304" s="1" t="s">
        <v>888</v>
      </c>
      <c r="D304" s="1" t="s">
        <v>340</v>
      </c>
      <c r="E304" s="1" t="s">
        <v>45</v>
      </c>
      <c r="F304" s="1" t="s">
        <v>119</v>
      </c>
      <c r="G304" s="1" t="s">
        <v>53</v>
      </c>
      <c r="H304" s="1" t="s">
        <v>889</v>
      </c>
      <c r="I304" s="2" t="s">
        <v>36</v>
      </c>
      <c r="J304" s="1" t="s">
        <v>37</v>
      </c>
      <c r="K304" s="1" t="s">
        <v>890</v>
      </c>
      <c r="L304" s="1">
        <v>3</v>
      </c>
      <c r="M304" s="48">
        <v>0.43</v>
      </c>
      <c r="N304" s="53" t="s">
        <v>40</v>
      </c>
      <c r="O304" s="1" t="s">
        <v>41</v>
      </c>
      <c r="P304" s="1" t="s">
        <v>59</v>
      </c>
      <c r="Q304" s="7" t="s">
        <v>631</v>
      </c>
      <c r="R304" s="7" t="s">
        <v>65</v>
      </c>
      <c r="S304" s="1" t="s">
        <v>42</v>
      </c>
      <c r="T304" s="3">
        <v>43712</v>
      </c>
    </row>
    <row r="305" spans="1:20">
      <c r="A305" s="1" t="s">
        <v>886</v>
      </c>
      <c r="B305" s="1" t="s">
        <v>887</v>
      </c>
      <c r="C305" s="1" t="s">
        <v>888</v>
      </c>
      <c r="D305" s="1" t="s">
        <v>340</v>
      </c>
      <c r="E305" s="1" t="s">
        <v>45</v>
      </c>
      <c r="F305" s="1" t="s">
        <v>119</v>
      </c>
      <c r="G305" s="1" t="s">
        <v>53</v>
      </c>
      <c r="H305" s="1" t="s">
        <v>889</v>
      </c>
      <c r="I305" s="2" t="s">
        <v>36</v>
      </c>
      <c r="J305" s="1" t="s">
        <v>37</v>
      </c>
      <c r="K305" s="1" t="s">
        <v>891</v>
      </c>
      <c r="L305" s="1" t="s">
        <v>39</v>
      </c>
      <c r="M305" s="48">
        <v>0.43</v>
      </c>
      <c r="N305" s="53" t="s">
        <v>40</v>
      </c>
      <c r="O305" s="1" t="s">
        <v>41</v>
      </c>
      <c r="P305" s="1" t="s">
        <v>36</v>
      </c>
      <c r="Q305" s="7" t="s">
        <v>631</v>
      </c>
      <c r="R305" s="7" t="s">
        <v>65</v>
      </c>
      <c r="S305" s="1" t="s">
        <v>42</v>
      </c>
      <c r="T305" s="3">
        <v>43712</v>
      </c>
    </row>
    <row r="306" spans="1:20">
      <c r="A306" s="1" t="s">
        <v>892</v>
      </c>
      <c r="B306" s="1"/>
      <c r="C306" s="1"/>
      <c r="D306" s="1" t="s">
        <v>221</v>
      </c>
      <c r="E306" s="1" t="s">
        <v>45</v>
      </c>
      <c r="F306" s="1" t="s">
        <v>119</v>
      </c>
      <c r="G306" s="1" t="s">
        <v>34</v>
      </c>
      <c r="H306" s="1" t="s">
        <v>893</v>
      </c>
      <c r="I306" s="2" t="s">
        <v>55</v>
      </c>
      <c r="J306" s="1" t="s">
        <v>37</v>
      </c>
      <c r="K306" s="1" t="s">
        <v>894</v>
      </c>
      <c r="L306" s="1" t="s">
        <v>39</v>
      </c>
      <c r="M306" s="48">
        <v>0.42</v>
      </c>
      <c r="N306" s="53" t="s">
        <v>40</v>
      </c>
      <c r="O306" s="1" t="s">
        <v>41</v>
      </c>
      <c r="P306" s="1" t="s">
        <v>55</v>
      </c>
      <c r="Q306" s="7">
        <v>2020</v>
      </c>
      <c r="R306" s="7">
        <v>2030</v>
      </c>
      <c r="S306" s="1" t="s">
        <v>42</v>
      </c>
      <c r="T306" s="3">
        <v>44819</v>
      </c>
    </row>
    <row r="307" spans="1:20">
      <c r="A307" s="1" t="s">
        <v>895</v>
      </c>
      <c r="B307" s="1" t="s">
        <v>896</v>
      </c>
      <c r="C307" s="1" t="s">
        <v>897</v>
      </c>
      <c r="D307" s="1" t="s">
        <v>44</v>
      </c>
      <c r="E307" s="1" t="s">
        <v>45</v>
      </c>
      <c r="F307" s="1" t="s">
        <v>104</v>
      </c>
      <c r="G307" s="1" t="s">
        <v>53</v>
      </c>
      <c r="H307" s="1" t="s">
        <v>898</v>
      </c>
      <c r="I307" s="2" t="s">
        <v>36</v>
      </c>
      <c r="J307" s="1" t="s">
        <v>37</v>
      </c>
      <c r="K307" s="1" t="s">
        <v>899</v>
      </c>
      <c r="L307" s="1" t="s">
        <v>39</v>
      </c>
      <c r="M307" s="48">
        <v>0.7</v>
      </c>
      <c r="N307" s="53" t="s">
        <v>77</v>
      </c>
      <c r="O307" s="1" t="s">
        <v>41</v>
      </c>
      <c r="P307" s="1" t="s">
        <v>36</v>
      </c>
      <c r="Q307" s="7" t="s">
        <v>61</v>
      </c>
      <c r="R307" s="7" t="s">
        <v>70</v>
      </c>
      <c r="S307" s="1" t="s">
        <v>42</v>
      </c>
      <c r="T307" s="3">
        <v>44504</v>
      </c>
    </row>
    <row r="308" spans="1:20">
      <c r="A308" s="1" t="s">
        <v>900</v>
      </c>
      <c r="B308" s="1" t="s">
        <v>901</v>
      </c>
      <c r="C308" s="1" t="s">
        <v>902</v>
      </c>
      <c r="D308" s="1" t="s">
        <v>142</v>
      </c>
      <c r="E308" s="1" t="s">
        <v>45</v>
      </c>
      <c r="F308" s="1" t="s">
        <v>125</v>
      </c>
      <c r="G308" s="1" t="s">
        <v>53</v>
      </c>
      <c r="H308" s="1" t="s">
        <v>903</v>
      </c>
      <c r="I308" s="2" t="s">
        <v>55</v>
      </c>
      <c r="J308" s="1" t="s">
        <v>37</v>
      </c>
      <c r="K308" s="1" t="s">
        <v>904</v>
      </c>
      <c r="L308" s="1">
        <v>3</v>
      </c>
      <c r="M308" s="48">
        <v>0.28000000000000003</v>
      </c>
      <c r="N308" s="53" t="s">
        <v>40</v>
      </c>
      <c r="O308" s="1" t="s">
        <v>41</v>
      </c>
      <c r="P308" s="1" t="s">
        <v>59</v>
      </c>
      <c r="Q308" s="7" t="s">
        <v>98</v>
      </c>
      <c r="R308" s="7" t="s">
        <v>65</v>
      </c>
      <c r="S308" s="1" t="s">
        <v>42</v>
      </c>
      <c r="T308" s="3">
        <v>44497</v>
      </c>
    </row>
    <row r="309" spans="1:20">
      <c r="A309" s="1" t="s">
        <v>900</v>
      </c>
      <c r="B309" s="1" t="s">
        <v>901</v>
      </c>
      <c r="C309" s="1" t="s">
        <v>902</v>
      </c>
      <c r="D309" s="1" t="s">
        <v>142</v>
      </c>
      <c r="E309" s="1" t="s">
        <v>45</v>
      </c>
      <c r="F309" s="1" t="s">
        <v>125</v>
      </c>
      <c r="G309" s="1" t="s">
        <v>53</v>
      </c>
      <c r="H309" s="1" t="s">
        <v>903</v>
      </c>
      <c r="I309" s="2" t="s">
        <v>55</v>
      </c>
      <c r="J309" s="1" t="s">
        <v>37</v>
      </c>
      <c r="K309" s="1" t="s">
        <v>905</v>
      </c>
      <c r="L309" s="1" t="s">
        <v>39</v>
      </c>
      <c r="M309" s="48">
        <v>0.46</v>
      </c>
      <c r="N309" s="53" t="s">
        <v>40</v>
      </c>
      <c r="O309" s="1" t="s">
        <v>41</v>
      </c>
      <c r="P309" s="1" t="s">
        <v>55</v>
      </c>
      <c r="Q309" s="7" t="s">
        <v>98</v>
      </c>
      <c r="R309" s="7" t="s">
        <v>65</v>
      </c>
      <c r="S309" s="1" t="s">
        <v>42</v>
      </c>
      <c r="T309" s="3">
        <v>44497</v>
      </c>
    </row>
    <row r="310" spans="1:20">
      <c r="A310" s="1" t="s">
        <v>906</v>
      </c>
      <c r="B310" s="1" t="s">
        <v>907</v>
      </c>
      <c r="C310" s="1" t="s">
        <v>908</v>
      </c>
      <c r="D310" s="1" t="s">
        <v>44</v>
      </c>
      <c r="E310" s="1" t="s">
        <v>45</v>
      </c>
      <c r="F310" s="1" t="s">
        <v>119</v>
      </c>
      <c r="G310" s="1" t="s">
        <v>53</v>
      </c>
      <c r="H310" s="1" t="s">
        <v>909</v>
      </c>
      <c r="I310" s="2" t="s">
        <v>55</v>
      </c>
      <c r="J310" s="1" t="s">
        <v>37</v>
      </c>
      <c r="K310" s="1" t="s">
        <v>910</v>
      </c>
      <c r="L310" s="1">
        <v>2</v>
      </c>
      <c r="M310" s="48">
        <v>1</v>
      </c>
      <c r="N310" s="53" t="s">
        <v>134</v>
      </c>
      <c r="O310" s="1" t="s">
        <v>60</v>
      </c>
      <c r="P310" s="1" t="s">
        <v>55</v>
      </c>
      <c r="Q310" s="7" t="s">
        <v>98</v>
      </c>
      <c r="R310" s="7" t="s">
        <v>136</v>
      </c>
      <c r="S310" s="1" t="s">
        <v>63</v>
      </c>
      <c r="T310" s="3">
        <v>44175</v>
      </c>
    </row>
    <row r="311" spans="1:20">
      <c r="A311" s="1" t="s">
        <v>906</v>
      </c>
      <c r="B311" s="1" t="s">
        <v>907</v>
      </c>
      <c r="C311" s="1" t="s">
        <v>908</v>
      </c>
      <c r="D311" s="1" t="s">
        <v>44</v>
      </c>
      <c r="E311" s="1" t="s">
        <v>45</v>
      </c>
      <c r="F311" s="1" t="s">
        <v>119</v>
      </c>
      <c r="G311" s="1" t="s">
        <v>53</v>
      </c>
      <c r="H311" s="1" t="s">
        <v>909</v>
      </c>
      <c r="I311" s="2" t="s">
        <v>55</v>
      </c>
      <c r="J311" s="1" t="s">
        <v>37</v>
      </c>
      <c r="K311" s="1" t="s">
        <v>911</v>
      </c>
      <c r="L311" s="1">
        <v>3</v>
      </c>
      <c r="M311" s="48">
        <v>0.25</v>
      </c>
      <c r="N311" s="53" t="s">
        <v>40</v>
      </c>
      <c r="O311" s="1" t="s">
        <v>41</v>
      </c>
      <c r="P311" s="1" t="s">
        <v>59</v>
      </c>
      <c r="Q311" s="7">
        <v>2019</v>
      </c>
      <c r="R311" s="7">
        <v>2025</v>
      </c>
      <c r="S311" s="1" t="s">
        <v>63</v>
      </c>
      <c r="T311" s="3">
        <v>44175</v>
      </c>
    </row>
    <row r="312" spans="1:20">
      <c r="A312" s="1" t="s">
        <v>906</v>
      </c>
      <c r="B312" s="1" t="s">
        <v>907</v>
      </c>
      <c r="C312" s="1" t="s">
        <v>908</v>
      </c>
      <c r="D312" s="1" t="s">
        <v>44</v>
      </c>
      <c r="E312" s="1" t="s">
        <v>45</v>
      </c>
      <c r="F312" s="1" t="s">
        <v>119</v>
      </c>
      <c r="G312" s="1" t="s">
        <v>53</v>
      </c>
      <c r="H312" s="1" t="s">
        <v>909</v>
      </c>
      <c r="I312" s="2" t="s">
        <v>55</v>
      </c>
      <c r="J312" s="1" t="s">
        <v>37</v>
      </c>
      <c r="K312" s="1" t="s">
        <v>912</v>
      </c>
      <c r="L312" s="1">
        <v>3</v>
      </c>
      <c r="M312" s="48">
        <v>0.65</v>
      </c>
      <c r="N312" s="53" t="s">
        <v>80</v>
      </c>
      <c r="O312" s="1" t="s">
        <v>60</v>
      </c>
      <c r="P312" s="1" t="s">
        <v>59</v>
      </c>
      <c r="Q312" s="7">
        <v>2019</v>
      </c>
      <c r="R312" s="7" t="s">
        <v>136</v>
      </c>
      <c r="S312" s="1" t="s">
        <v>63</v>
      </c>
      <c r="T312" s="3">
        <v>44175</v>
      </c>
    </row>
    <row r="313" spans="1:20">
      <c r="A313" s="1" t="s">
        <v>906</v>
      </c>
      <c r="B313" s="1" t="s">
        <v>907</v>
      </c>
      <c r="C313" s="1" t="s">
        <v>908</v>
      </c>
      <c r="D313" s="1" t="s">
        <v>44</v>
      </c>
      <c r="E313" s="1" t="s">
        <v>45</v>
      </c>
      <c r="F313" s="1" t="s">
        <v>119</v>
      </c>
      <c r="G313" s="1" t="s">
        <v>53</v>
      </c>
      <c r="H313" s="1" t="s">
        <v>909</v>
      </c>
      <c r="I313" s="2" t="s">
        <v>55</v>
      </c>
      <c r="J313" s="1" t="s">
        <v>37</v>
      </c>
      <c r="K313" s="1" t="s">
        <v>913</v>
      </c>
      <c r="L313" s="1" t="s">
        <v>39</v>
      </c>
      <c r="M313" s="48">
        <v>0.5</v>
      </c>
      <c r="N313" s="53" t="s">
        <v>40</v>
      </c>
      <c r="O313" s="1" t="s">
        <v>41</v>
      </c>
      <c r="P313" s="1" t="s">
        <v>55</v>
      </c>
      <c r="Q313" s="7" t="s">
        <v>98</v>
      </c>
      <c r="R313" s="7" t="s">
        <v>136</v>
      </c>
      <c r="S313" s="1" t="s">
        <v>63</v>
      </c>
      <c r="T313" s="3">
        <v>44175</v>
      </c>
    </row>
    <row r="314" spans="1:20">
      <c r="A314" s="1" t="s">
        <v>914</v>
      </c>
      <c r="B314" s="1" t="s">
        <v>915</v>
      </c>
      <c r="C314" s="1" t="s">
        <v>916</v>
      </c>
      <c r="D314" s="1" t="s">
        <v>221</v>
      </c>
      <c r="E314" s="1" t="s">
        <v>45</v>
      </c>
      <c r="F314" s="1" t="s">
        <v>119</v>
      </c>
      <c r="G314" s="1" t="s">
        <v>53</v>
      </c>
      <c r="H314" s="1" t="s">
        <v>917</v>
      </c>
      <c r="I314" s="2" t="s">
        <v>55</v>
      </c>
      <c r="J314" s="1" t="s">
        <v>37</v>
      </c>
      <c r="K314" s="1" t="s">
        <v>917</v>
      </c>
      <c r="L314" s="1" t="s">
        <v>58</v>
      </c>
      <c r="M314" s="48">
        <v>0.5</v>
      </c>
      <c r="N314" s="53" t="s">
        <v>40</v>
      </c>
      <c r="O314" s="1" t="s">
        <v>41</v>
      </c>
      <c r="P314" s="1" t="s">
        <v>55</v>
      </c>
      <c r="Q314" s="7" t="s">
        <v>98</v>
      </c>
      <c r="R314" s="7">
        <v>2025</v>
      </c>
      <c r="S314" s="1" t="s">
        <v>42</v>
      </c>
      <c r="T314" s="3">
        <v>44245</v>
      </c>
    </row>
    <row r="315" spans="1:20">
      <c r="A315" s="1" t="s">
        <v>918</v>
      </c>
      <c r="B315" s="1"/>
      <c r="C315" s="1"/>
      <c r="D315" s="1" t="s">
        <v>919</v>
      </c>
      <c r="E315" s="1" t="s">
        <v>32</v>
      </c>
      <c r="F315" s="1" t="s">
        <v>512</v>
      </c>
      <c r="G315" s="1" t="s">
        <v>34</v>
      </c>
      <c r="H315" s="1" t="s">
        <v>920</v>
      </c>
      <c r="I315" s="2" t="s">
        <v>55</v>
      </c>
      <c r="J315" s="1" t="s">
        <v>37</v>
      </c>
      <c r="K315" s="1" t="s">
        <v>921</v>
      </c>
      <c r="L315" s="1" t="s">
        <v>39</v>
      </c>
      <c r="M315" s="48">
        <v>0.46</v>
      </c>
      <c r="N315" s="53" t="s">
        <v>40</v>
      </c>
      <c r="O315" s="1" t="s">
        <v>41</v>
      </c>
      <c r="P315" s="1" t="s">
        <v>55</v>
      </c>
      <c r="Q315" s="7">
        <v>2019</v>
      </c>
      <c r="R315" s="7">
        <v>2030</v>
      </c>
      <c r="S315" s="1" t="s">
        <v>42</v>
      </c>
      <c r="T315" s="3">
        <v>44819</v>
      </c>
    </row>
    <row r="316" spans="1:20">
      <c r="A316" s="1" t="s">
        <v>922</v>
      </c>
      <c r="B316" s="1" t="s">
        <v>923</v>
      </c>
      <c r="C316" s="1" t="s">
        <v>924</v>
      </c>
      <c r="D316" s="1" t="s">
        <v>374</v>
      </c>
      <c r="E316" s="1" t="s">
        <v>375</v>
      </c>
      <c r="F316" s="1" t="s">
        <v>925</v>
      </c>
      <c r="G316" s="1" t="s">
        <v>53</v>
      </c>
      <c r="H316" s="1" t="s">
        <v>926</v>
      </c>
      <c r="I316" s="2" t="s">
        <v>106</v>
      </c>
      <c r="J316" s="1" t="s">
        <v>37</v>
      </c>
      <c r="K316" s="1" t="s">
        <v>926</v>
      </c>
      <c r="L316" s="1" t="s">
        <v>39</v>
      </c>
      <c r="M316" s="48">
        <v>0.45</v>
      </c>
      <c r="N316" s="53" t="s">
        <v>77</v>
      </c>
      <c r="O316" s="1" t="s">
        <v>41</v>
      </c>
      <c r="P316" s="1" t="s">
        <v>106</v>
      </c>
      <c r="Q316" s="7" t="s">
        <v>927</v>
      </c>
      <c r="R316" s="7" t="s">
        <v>136</v>
      </c>
      <c r="S316" s="1" t="s">
        <v>42</v>
      </c>
      <c r="T316" s="3">
        <v>43059</v>
      </c>
    </row>
    <row r="317" spans="1:20">
      <c r="A317" s="1" t="s">
        <v>928</v>
      </c>
      <c r="B317" s="1"/>
      <c r="C317" s="1"/>
      <c r="D317" s="1" t="s">
        <v>44</v>
      </c>
      <c r="E317" s="1" t="s">
        <v>45</v>
      </c>
      <c r="F317" s="1" t="s">
        <v>214</v>
      </c>
      <c r="G317" s="1" t="s">
        <v>34</v>
      </c>
      <c r="H317" s="1" t="s">
        <v>929</v>
      </c>
      <c r="I317" s="2" t="s">
        <v>55</v>
      </c>
      <c r="J317" s="1" t="s">
        <v>56</v>
      </c>
      <c r="K317" s="1" t="s">
        <v>930</v>
      </c>
      <c r="L317" s="1" t="s">
        <v>58</v>
      </c>
      <c r="M317" s="48" t="s">
        <v>59</v>
      </c>
      <c r="N317" s="45" t="s">
        <v>56</v>
      </c>
      <c r="O317" s="1" t="s">
        <v>60</v>
      </c>
      <c r="P317" s="1" t="s">
        <v>55</v>
      </c>
      <c r="Q317" s="7">
        <v>2021</v>
      </c>
      <c r="R317" s="7">
        <v>2050</v>
      </c>
      <c r="S317" s="1" t="s">
        <v>42</v>
      </c>
      <c r="T317" s="3">
        <v>44903</v>
      </c>
    </row>
    <row r="318" spans="1:20">
      <c r="A318" s="1" t="s">
        <v>928</v>
      </c>
      <c r="B318" s="1"/>
      <c r="C318" s="1"/>
      <c r="D318" s="1" t="s">
        <v>44</v>
      </c>
      <c r="E318" s="1" t="s">
        <v>45</v>
      </c>
      <c r="F318" s="1" t="s">
        <v>214</v>
      </c>
      <c r="G318" s="1" t="s">
        <v>34</v>
      </c>
      <c r="H318" s="1" t="s">
        <v>929</v>
      </c>
      <c r="I318" s="2" t="s">
        <v>55</v>
      </c>
      <c r="J318" s="1" t="s">
        <v>37</v>
      </c>
      <c r="K318" s="1" t="s">
        <v>931</v>
      </c>
      <c r="L318" s="1" t="s">
        <v>39</v>
      </c>
      <c r="M318" s="48">
        <v>0.42</v>
      </c>
      <c r="N318" s="53" t="s">
        <v>40</v>
      </c>
      <c r="O318" s="1" t="s">
        <v>41</v>
      </c>
      <c r="P318" s="1" t="s">
        <v>55</v>
      </c>
      <c r="Q318" s="7">
        <v>2021</v>
      </c>
      <c r="R318" s="7">
        <v>2030</v>
      </c>
      <c r="S318" s="1" t="s">
        <v>42</v>
      </c>
      <c r="T318" s="3">
        <v>44903</v>
      </c>
    </row>
    <row r="319" spans="1:20">
      <c r="A319" s="1" t="s">
        <v>928</v>
      </c>
      <c r="B319" s="1"/>
      <c r="C319" s="1"/>
      <c r="D319" s="1" t="s">
        <v>44</v>
      </c>
      <c r="E319" s="1" t="s">
        <v>45</v>
      </c>
      <c r="F319" s="1" t="s">
        <v>214</v>
      </c>
      <c r="G319" s="1" t="s">
        <v>34</v>
      </c>
      <c r="H319" s="1" t="s">
        <v>929</v>
      </c>
      <c r="I319" s="2" t="s">
        <v>55</v>
      </c>
      <c r="J319" s="1" t="s">
        <v>67</v>
      </c>
      <c r="K319" s="1" t="s">
        <v>932</v>
      </c>
      <c r="L319" s="1" t="s">
        <v>58</v>
      </c>
      <c r="M319" s="48">
        <v>0.95</v>
      </c>
      <c r="N319" s="53" t="s">
        <v>40</v>
      </c>
      <c r="O319" s="1" t="s">
        <v>41</v>
      </c>
      <c r="P319" s="1" t="s">
        <v>55</v>
      </c>
      <c r="Q319" s="7">
        <v>2021</v>
      </c>
      <c r="R319" s="7">
        <v>2050</v>
      </c>
      <c r="S319" s="1" t="s">
        <v>42</v>
      </c>
      <c r="T319" s="3">
        <v>44903</v>
      </c>
    </row>
    <row r="320" spans="1:20">
      <c r="A320" s="1" t="s">
        <v>933</v>
      </c>
      <c r="B320" s="1" t="s">
        <v>934</v>
      </c>
      <c r="C320" s="1" t="s">
        <v>935</v>
      </c>
      <c r="D320" s="1" t="s">
        <v>250</v>
      </c>
      <c r="E320" s="1" t="s">
        <v>73</v>
      </c>
      <c r="F320" s="1" t="s">
        <v>280</v>
      </c>
      <c r="G320" s="1" t="s">
        <v>53</v>
      </c>
      <c r="H320" s="1" t="s">
        <v>936</v>
      </c>
      <c r="I320" s="2" t="s">
        <v>36</v>
      </c>
      <c r="J320" s="1" t="s">
        <v>37</v>
      </c>
      <c r="K320" s="1" t="s">
        <v>936</v>
      </c>
      <c r="L320" s="1" t="s">
        <v>39</v>
      </c>
      <c r="M320" s="48">
        <v>0.25</v>
      </c>
      <c r="N320" s="53" t="s">
        <v>40</v>
      </c>
      <c r="O320" s="1" t="s">
        <v>41</v>
      </c>
      <c r="P320" s="1" t="s">
        <v>36</v>
      </c>
      <c r="Q320" s="7" t="s">
        <v>78</v>
      </c>
      <c r="R320" s="7" t="s">
        <v>136</v>
      </c>
      <c r="S320" s="1" t="s">
        <v>42</v>
      </c>
      <c r="T320" s="3">
        <v>44413</v>
      </c>
    </row>
    <row r="321" spans="1:20">
      <c r="A321" s="1" t="s">
        <v>937</v>
      </c>
      <c r="B321" s="1" t="s">
        <v>938</v>
      </c>
      <c r="C321" s="1" t="s">
        <v>939</v>
      </c>
      <c r="D321" s="1" t="s">
        <v>180</v>
      </c>
      <c r="E321" s="1" t="s">
        <v>45</v>
      </c>
      <c r="F321" s="1" t="s">
        <v>228</v>
      </c>
      <c r="G321" s="1" t="s">
        <v>53</v>
      </c>
      <c r="H321" s="1" t="s">
        <v>940</v>
      </c>
      <c r="I321" s="2" t="s">
        <v>55</v>
      </c>
      <c r="J321" s="1" t="s">
        <v>37</v>
      </c>
      <c r="K321" s="1" t="s">
        <v>941</v>
      </c>
      <c r="L321" s="1">
        <v>3</v>
      </c>
      <c r="M321" s="48">
        <v>0.24</v>
      </c>
      <c r="N321" s="53" t="s">
        <v>77</v>
      </c>
      <c r="O321" s="1" t="s">
        <v>41</v>
      </c>
      <c r="P321" s="1" t="s">
        <v>59</v>
      </c>
      <c r="Q321" s="7" t="s">
        <v>78</v>
      </c>
      <c r="R321" s="7" t="s">
        <v>65</v>
      </c>
      <c r="S321" s="1" t="s">
        <v>42</v>
      </c>
      <c r="T321" s="3">
        <v>44364</v>
      </c>
    </row>
    <row r="322" spans="1:20">
      <c r="A322" s="1" t="s">
        <v>937</v>
      </c>
      <c r="B322" s="1" t="s">
        <v>938</v>
      </c>
      <c r="C322" s="1" t="s">
        <v>939</v>
      </c>
      <c r="D322" s="1" t="s">
        <v>180</v>
      </c>
      <c r="E322" s="1" t="s">
        <v>45</v>
      </c>
      <c r="F322" s="1" t="s">
        <v>228</v>
      </c>
      <c r="G322" s="1" t="s">
        <v>53</v>
      </c>
      <c r="H322" s="1" t="s">
        <v>940</v>
      </c>
      <c r="I322" s="2" t="s">
        <v>55</v>
      </c>
      <c r="J322" s="1" t="s">
        <v>37</v>
      </c>
      <c r="K322" s="1" t="s">
        <v>942</v>
      </c>
      <c r="L322" s="1" t="s">
        <v>39</v>
      </c>
      <c r="M322" s="48">
        <v>0.5</v>
      </c>
      <c r="N322" s="53" t="s">
        <v>40</v>
      </c>
      <c r="O322" s="1" t="s">
        <v>41</v>
      </c>
      <c r="P322" s="1" t="s">
        <v>55</v>
      </c>
      <c r="Q322" s="7" t="s">
        <v>78</v>
      </c>
      <c r="R322" s="7" t="s">
        <v>65</v>
      </c>
      <c r="S322" s="1" t="s">
        <v>42</v>
      </c>
      <c r="T322" s="3">
        <v>44364</v>
      </c>
    </row>
    <row r="323" spans="1:20">
      <c r="A323" s="1" t="s">
        <v>943</v>
      </c>
      <c r="B323" s="1"/>
      <c r="C323" s="1" t="s">
        <v>944</v>
      </c>
      <c r="D323" s="1" t="s">
        <v>457</v>
      </c>
      <c r="E323" s="1" t="s">
        <v>375</v>
      </c>
      <c r="F323" s="1" t="s">
        <v>945</v>
      </c>
      <c r="G323" s="1" t="s">
        <v>53</v>
      </c>
      <c r="H323" s="1" t="s">
        <v>946</v>
      </c>
      <c r="I323" s="2" t="s">
        <v>36</v>
      </c>
      <c r="J323" s="1" t="s">
        <v>37</v>
      </c>
      <c r="K323" s="1" t="s">
        <v>946</v>
      </c>
      <c r="L323" s="1" t="s">
        <v>58</v>
      </c>
      <c r="M323" s="48">
        <v>0.15</v>
      </c>
      <c r="N323" s="53" t="s">
        <v>40</v>
      </c>
      <c r="O323" s="1" t="s">
        <v>41</v>
      </c>
      <c r="P323" s="1" t="s">
        <v>36</v>
      </c>
      <c r="Q323" s="7" t="s">
        <v>98</v>
      </c>
      <c r="R323" s="7" t="s">
        <v>136</v>
      </c>
      <c r="S323" s="1" t="s">
        <v>63</v>
      </c>
      <c r="T323" s="3">
        <v>44350</v>
      </c>
    </row>
    <row r="324" spans="1:20">
      <c r="A324" s="1" t="s">
        <v>947</v>
      </c>
      <c r="B324" s="1"/>
      <c r="C324" s="1" t="s">
        <v>948</v>
      </c>
      <c r="D324" s="1" t="s">
        <v>94</v>
      </c>
      <c r="E324" s="1" t="s">
        <v>45</v>
      </c>
      <c r="F324" s="1" t="s">
        <v>949</v>
      </c>
      <c r="G324" s="1" t="s">
        <v>53</v>
      </c>
      <c r="H324" s="1" t="s">
        <v>950</v>
      </c>
      <c r="I324" s="2" t="s">
        <v>36</v>
      </c>
      <c r="J324" s="1" t="s">
        <v>37</v>
      </c>
      <c r="K324" s="1" t="s">
        <v>951</v>
      </c>
      <c r="L324" s="1">
        <v>3</v>
      </c>
      <c r="M324" s="48">
        <v>0.25</v>
      </c>
      <c r="N324" s="53" t="s">
        <v>40</v>
      </c>
      <c r="O324" s="1" t="s">
        <v>41</v>
      </c>
      <c r="P324" s="1" t="s">
        <v>59</v>
      </c>
      <c r="Q324" s="7" t="s">
        <v>108</v>
      </c>
      <c r="R324" s="7">
        <v>2030</v>
      </c>
      <c r="S324" s="1" t="s">
        <v>42</v>
      </c>
      <c r="T324" s="3">
        <v>43545</v>
      </c>
    </row>
    <row r="325" spans="1:20">
      <c r="A325" s="1" t="s">
        <v>947</v>
      </c>
      <c r="B325" s="1"/>
      <c r="C325" s="1" t="s">
        <v>948</v>
      </c>
      <c r="D325" s="1" t="s">
        <v>94</v>
      </c>
      <c r="E325" s="1" t="s">
        <v>45</v>
      </c>
      <c r="F325" s="1" t="s">
        <v>949</v>
      </c>
      <c r="G325" s="1" t="s">
        <v>53</v>
      </c>
      <c r="H325" s="1" t="s">
        <v>950</v>
      </c>
      <c r="I325" s="2" t="s">
        <v>36</v>
      </c>
      <c r="J325" s="1" t="s">
        <v>37</v>
      </c>
      <c r="K325" s="1" t="s">
        <v>952</v>
      </c>
      <c r="L325" s="1" t="s">
        <v>39</v>
      </c>
      <c r="M325" s="48">
        <v>0.5</v>
      </c>
      <c r="N325" s="53" t="s">
        <v>40</v>
      </c>
      <c r="O325" s="1" t="s">
        <v>41</v>
      </c>
      <c r="P325" s="1" t="s">
        <v>36</v>
      </c>
      <c r="Q325" s="7">
        <v>2017</v>
      </c>
      <c r="R325" s="7" t="s">
        <v>65</v>
      </c>
      <c r="S325" s="1" t="s">
        <v>42</v>
      </c>
      <c r="T325" s="3">
        <v>43545</v>
      </c>
    </row>
    <row r="326" spans="1:20">
      <c r="A326" s="1" t="s">
        <v>953</v>
      </c>
      <c r="B326" s="1" t="s">
        <v>954</v>
      </c>
      <c r="C326" s="1" t="s">
        <v>955</v>
      </c>
      <c r="D326" s="1" t="s">
        <v>44</v>
      </c>
      <c r="E326" s="1" t="s">
        <v>45</v>
      </c>
      <c r="F326" s="1" t="s">
        <v>119</v>
      </c>
      <c r="G326" s="1" t="s">
        <v>53</v>
      </c>
      <c r="H326" s="1" t="s">
        <v>956</v>
      </c>
      <c r="I326" s="2" t="s">
        <v>55</v>
      </c>
      <c r="J326" s="1" t="s">
        <v>37</v>
      </c>
      <c r="K326" s="1" t="s">
        <v>957</v>
      </c>
      <c r="L326" s="1">
        <v>3</v>
      </c>
      <c r="M326" s="48">
        <v>0.46</v>
      </c>
      <c r="N326" s="53" t="s">
        <v>40</v>
      </c>
      <c r="O326" s="1" t="s">
        <v>41</v>
      </c>
      <c r="P326" s="1" t="s">
        <v>59</v>
      </c>
      <c r="Q326" s="7" t="s">
        <v>61</v>
      </c>
      <c r="R326" s="7" t="s">
        <v>785</v>
      </c>
      <c r="S326" s="1" t="s">
        <v>63</v>
      </c>
      <c r="T326" s="3">
        <v>44525</v>
      </c>
    </row>
    <row r="327" spans="1:20">
      <c r="A327" s="1" t="s">
        <v>953</v>
      </c>
      <c r="B327" s="1" t="s">
        <v>954</v>
      </c>
      <c r="C327" s="1" t="s">
        <v>955</v>
      </c>
      <c r="D327" s="1" t="s">
        <v>44</v>
      </c>
      <c r="E327" s="1" t="s">
        <v>45</v>
      </c>
      <c r="F327" s="1" t="s">
        <v>119</v>
      </c>
      <c r="G327" s="1" t="s">
        <v>53</v>
      </c>
      <c r="H327" s="1" t="s">
        <v>956</v>
      </c>
      <c r="I327" s="2" t="s">
        <v>55</v>
      </c>
      <c r="J327" s="1" t="s">
        <v>37</v>
      </c>
      <c r="K327" s="1" t="s">
        <v>958</v>
      </c>
      <c r="L327" s="1" t="s">
        <v>39</v>
      </c>
      <c r="M327" s="48">
        <v>0.5</v>
      </c>
      <c r="N327" s="53" t="s">
        <v>40</v>
      </c>
      <c r="O327" s="1" t="s">
        <v>41</v>
      </c>
      <c r="P327" s="1" t="s">
        <v>55</v>
      </c>
      <c r="Q327" s="7" t="s">
        <v>61</v>
      </c>
      <c r="R327" s="7">
        <v>2031</v>
      </c>
      <c r="S327" s="1" t="s">
        <v>63</v>
      </c>
      <c r="T327" s="3">
        <v>44525</v>
      </c>
    </row>
    <row r="328" spans="1:20">
      <c r="A328" s="1" t="s">
        <v>959</v>
      </c>
      <c r="B328" s="1" t="s">
        <v>960</v>
      </c>
      <c r="C328" s="1" t="s">
        <v>961</v>
      </c>
      <c r="D328" s="1" t="s">
        <v>159</v>
      </c>
      <c r="E328" s="1" t="s">
        <v>160</v>
      </c>
      <c r="F328" s="1" t="s">
        <v>119</v>
      </c>
      <c r="G328" s="1" t="s">
        <v>53</v>
      </c>
      <c r="H328" s="1" t="s">
        <v>962</v>
      </c>
      <c r="I328" s="2" t="s">
        <v>55</v>
      </c>
      <c r="J328" s="1" t="s">
        <v>37</v>
      </c>
      <c r="K328" s="1" t="s">
        <v>963</v>
      </c>
      <c r="L328" s="1">
        <v>2</v>
      </c>
      <c r="M328" s="48">
        <v>1</v>
      </c>
      <c r="N328" s="53" t="s">
        <v>134</v>
      </c>
      <c r="O328" s="1" t="s">
        <v>242</v>
      </c>
      <c r="P328" s="1" t="s">
        <v>55</v>
      </c>
      <c r="Q328" s="7">
        <v>2020</v>
      </c>
      <c r="R328" s="7">
        <v>2031</v>
      </c>
      <c r="S328" s="1" t="s">
        <v>63</v>
      </c>
      <c r="T328" s="3">
        <v>44504</v>
      </c>
    </row>
    <row r="329" spans="1:20">
      <c r="A329" s="1" t="s">
        <v>959</v>
      </c>
      <c r="B329" s="1" t="s">
        <v>960</v>
      </c>
      <c r="C329" s="1" t="s">
        <v>961</v>
      </c>
      <c r="D329" s="1" t="s">
        <v>159</v>
      </c>
      <c r="E329" s="1" t="s">
        <v>160</v>
      </c>
      <c r="F329" s="1" t="s">
        <v>119</v>
      </c>
      <c r="G329" s="1" t="s">
        <v>53</v>
      </c>
      <c r="H329" s="1" t="s">
        <v>962</v>
      </c>
      <c r="I329" s="2" t="s">
        <v>55</v>
      </c>
      <c r="J329" s="1" t="s">
        <v>37</v>
      </c>
      <c r="K329" s="1" t="s">
        <v>964</v>
      </c>
      <c r="L329" s="1">
        <v>3</v>
      </c>
      <c r="M329" s="48">
        <v>0.55000000000000004</v>
      </c>
      <c r="N329" s="53" t="s">
        <v>77</v>
      </c>
      <c r="O329" s="1" t="s">
        <v>41</v>
      </c>
      <c r="P329" s="1" t="s">
        <v>59</v>
      </c>
      <c r="Q329" s="7" t="s">
        <v>61</v>
      </c>
      <c r="R329" s="7" t="s">
        <v>785</v>
      </c>
      <c r="S329" s="1" t="s">
        <v>63</v>
      </c>
      <c r="T329" s="3">
        <v>44504</v>
      </c>
    </row>
    <row r="330" spans="1:20">
      <c r="A330" s="1" t="s">
        <v>959</v>
      </c>
      <c r="B330" s="1" t="s">
        <v>960</v>
      </c>
      <c r="C330" s="1" t="s">
        <v>961</v>
      </c>
      <c r="D330" s="1" t="s">
        <v>159</v>
      </c>
      <c r="E330" s="1" t="s">
        <v>160</v>
      </c>
      <c r="F330" s="1" t="s">
        <v>119</v>
      </c>
      <c r="G330" s="1" t="s">
        <v>53</v>
      </c>
      <c r="H330" s="1" t="s">
        <v>962</v>
      </c>
      <c r="I330" s="2" t="s">
        <v>55</v>
      </c>
      <c r="J330" s="1" t="s">
        <v>37</v>
      </c>
      <c r="K330" s="1" t="s">
        <v>965</v>
      </c>
      <c r="L330" s="1">
        <v>3</v>
      </c>
      <c r="M330" s="48">
        <v>0.27</v>
      </c>
      <c r="N330" s="53" t="s">
        <v>80</v>
      </c>
      <c r="O330" s="1" t="s">
        <v>60</v>
      </c>
      <c r="P330" s="1" t="s">
        <v>59</v>
      </c>
      <c r="Q330" s="7">
        <v>2020</v>
      </c>
      <c r="R330" s="7" t="s">
        <v>81</v>
      </c>
      <c r="S330" s="1" t="s">
        <v>63</v>
      </c>
      <c r="T330" s="3">
        <v>44504</v>
      </c>
    </row>
    <row r="331" spans="1:20">
      <c r="A331" s="1" t="s">
        <v>959</v>
      </c>
      <c r="B331" s="1" t="s">
        <v>960</v>
      </c>
      <c r="C331" s="1" t="s">
        <v>961</v>
      </c>
      <c r="D331" s="1" t="s">
        <v>159</v>
      </c>
      <c r="E331" s="1" t="s">
        <v>160</v>
      </c>
      <c r="F331" s="1" t="s">
        <v>119</v>
      </c>
      <c r="G331" s="1" t="s">
        <v>53</v>
      </c>
      <c r="H331" s="1" t="s">
        <v>962</v>
      </c>
      <c r="I331" s="2" t="s">
        <v>55</v>
      </c>
      <c r="J331" s="1" t="s">
        <v>37</v>
      </c>
      <c r="K331" s="1" t="s">
        <v>966</v>
      </c>
      <c r="L331" s="1" t="s">
        <v>39</v>
      </c>
      <c r="M331" s="48">
        <v>0.5</v>
      </c>
      <c r="N331" s="53" t="s">
        <v>40</v>
      </c>
      <c r="O331" s="1" t="s">
        <v>41</v>
      </c>
      <c r="P331" s="1" t="s">
        <v>55</v>
      </c>
      <c r="Q331" s="7" t="s">
        <v>61</v>
      </c>
      <c r="R331" s="7" t="s">
        <v>785</v>
      </c>
      <c r="S331" s="1" t="s">
        <v>63</v>
      </c>
      <c r="T331" s="3">
        <v>44504</v>
      </c>
    </row>
    <row r="332" spans="1:20">
      <c r="A332" s="1" t="s">
        <v>967</v>
      </c>
      <c r="B332" s="1" t="s">
        <v>968</v>
      </c>
      <c r="C332" s="1" t="s">
        <v>969</v>
      </c>
      <c r="D332" s="1" t="s">
        <v>142</v>
      </c>
      <c r="E332" s="1" t="s">
        <v>45</v>
      </c>
      <c r="F332" s="1" t="s">
        <v>266</v>
      </c>
      <c r="G332" s="1" t="s">
        <v>53</v>
      </c>
      <c r="H332" s="1" t="s">
        <v>970</v>
      </c>
      <c r="I332" s="2" t="s">
        <v>55</v>
      </c>
      <c r="J332" s="1" t="s">
        <v>37</v>
      </c>
      <c r="K332" s="1" t="s">
        <v>971</v>
      </c>
      <c r="L332" s="1">
        <v>3</v>
      </c>
      <c r="M332" s="48">
        <v>0.15</v>
      </c>
      <c r="N332" s="53" t="s">
        <v>40</v>
      </c>
      <c r="O332" s="1" t="s">
        <v>41</v>
      </c>
      <c r="P332" s="1" t="s">
        <v>59</v>
      </c>
      <c r="Q332" s="7" t="s">
        <v>78</v>
      </c>
      <c r="R332" s="7" t="s">
        <v>65</v>
      </c>
      <c r="S332" s="1" t="s">
        <v>42</v>
      </c>
      <c r="T332" s="3">
        <v>44602</v>
      </c>
    </row>
    <row r="333" spans="1:20">
      <c r="A333" s="1" t="s">
        <v>967</v>
      </c>
      <c r="B333" s="1" t="s">
        <v>968</v>
      </c>
      <c r="C333" s="1" t="s">
        <v>969</v>
      </c>
      <c r="D333" s="1" t="s">
        <v>142</v>
      </c>
      <c r="E333" s="1" t="s">
        <v>45</v>
      </c>
      <c r="F333" s="1" t="s">
        <v>266</v>
      </c>
      <c r="G333" s="1" t="s">
        <v>53</v>
      </c>
      <c r="H333" s="1" t="s">
        <v>970</v>
      </c>
      <c r="I333" s="2" t="s">
        <v>55</v>
      </c>
      <c r="J333" s="1" t="s">
        <v>37</v>
      </c>
      <c r="K333" s="1" t="s">
        <v>972</v>
      </c>
      <c r="L333" s="1" t="s">
        <v>39</v>
      </c>
      <c r="M333" s="48">
        <v>0.75</v>
      </c>
      <c r="N333" s="53" t="s">
        <v>40</v>
      </c>
      <c r="O333" s="1" t="s">
        <v>41</v>
      </c>
      <c r="P333" s="1" t="s">
        <v>55</v>
      </c>
      <c r="Q333" s="7" t="s">
        <v>78</v>
      </c>
      <c r="R333" s="7" t="s">
        <v>65</v>
      </c>
      <c r="S333" s="1" t="s">
        <v>42</v>
      </c>
      <c r="T333" s="3">
        <v>44602</v>
      </c>
    </row>
    <row r="334" spans="1:20">
      <c r="A334" s="1" t="s">
        <v>973</v>
      </c>
      <c r="B334" s="1"/>
      <c r="C334" s="1"/>
      <c r="D334" s="1" t="s">
        <v>221</v>
      </c>
      <c r="E334" s="1" t="s">
        <v>45</v>
      </c>
      <c r="F334" s="1" t="s">
        <v>125</v>
      </c>
      <c r="G334" s="1" t="s">
        <v>34</v>
      </c>
      <c r="H334" s="1" t="s">
        <v>974</v>
      </c>
      <c r="I334" s="2" t="s">
        <v>55</v>
      </c>
      <c r="J334" s="1" t="s">
        <v>37</v>
      </c>
      <c r="K334" s="1" t="s">
        <v>975</v>
      </c>
      <c r="L334" s="1" t="s">
        <v>39</v>
      </c>
      <c r="M334" s="48">
        <v>0.42</v>
      </c>
      <c r="N334" s="53" t="s">
        <v>40</v>
      </c>
      <c r="O334" s="1" t="s">
        <v>41</v>
      </c>
      <c r="P334" s="1" t="s">
        <v>55</v>
      </c>
      <c r="Q334" s="7">
        <v>2021</v>
      </c>
      <c r="R334" s="7">
        <v>2030</v>
      </c>
      <c r="S334" s="1" t="s">
        <v>42</v>
      </c>
      <c r="T334" s="3">
        <v>44896</v>
      </c>
    </row>
    <row r="335" spans="1:20">
      <c r="A335" s="1" t="s">
        <v>976</v>
      </c>
      <c r="B335" s="1"/>
      <c r="C335" s="1" t="s">
        <v>977</v>
      </c>
      <c r="D335" s="1" t="s">
        <v>103</v>
      </c>
      <c r="E335" s="1" t="s">
        <v>45</v>
      </c>
      <c r="F335" s="1" t="s">
        <v>852</v>
      </c>
      <c r="G335" s="1" t="s">
        <v>53</v>
      </c>
      <c r="H335" s="1" t="s">
        <v>978</v>
      </c>
      <c r="I335" s="2" t="s">
        <v>55</v>
      </c>
      <c r="J335" s="1" t="s">
        <v>37</v>
      </c>
      <c r="K335" s="1" t="s">
        <v>979</v>
      </c>
      <c r="L335" s="1">
        <v>3</v>
      </c>
      <c r="M335" s="48">
        <v>0.52</v>
      </c>
      <c r="N335" s="53" t="s">
        <v>77</v>
      </c>
      <c r="O335" s="1" t="s">
        <v>41</v>
      </c>
      <c r="P335" s="1" t="s">
        <v>59</v>
      </c>
      <c r="Q335" s="7" t="s">
        <v>98</v>
      </c>
      <c r="R335" s="7" t="s">
        <v>65</v>
      </c>
      <c r="S335" s="1" t="s">
        <v>42</v>
      </c>
      <c r="T335" s="3">
        <v>44805</v>
      </c>
    </row>
    <row r="336" spans="1:20">
      <c r="A336" s="1" t="s">
        <v>976</v>
      </c>
      <c r="B336" s="1"/>
      <c r="C336" s="1" t="s">
        <v>977</v>
      </c>
      <c r="D336" s="1" t="s">
        <v>103</v>
      </c>
      <c r="E336" s="1" t="s">
        <v>45</v>
      </c>
      <c r="F336" s="1" t="s">
        <v>852</v>
      </c>
      <c r="G336" s="1" t="s">
        <v>53</v>
      </c>
      <c r="H336" s="1" t="s">
        <v>978</v>
      </c>
      <c r="I336" s="2" t="s">
        <v>55</v>
      </c>
      <c r="J336" s="1" t="s">
        <v>37</v>
      </c>
      <c r="K336" s="1" t="s">
        <v>980</v>
      </c>
      <c r="L336" s="1">
        <v>3</v>
      </c>
      <c r="M336" s="48">
        <v>0.28000000000000003</v>
      </c>
      <c r="N336" s="53" t="s">
        <v>40</v>
      </c>
      <c r="O336" s="1" t="s">
        <v>41</v>
      </c>
      <c r="P336" s="1" t="s">
        <v>59</v>
      </c>
      <c r="Q336" s="7" t="s">
        <v>98</v>
      </c>
      <c r="R336" s="7" t="s">
        <v>65</v>
      </c>
      <c r="S336" s="1" t="s">
        <v>42</v>
      </c>
      <c r="T336" s="3">
        <v>44805</v>
      </c>
    </row>
    <row r="337" spans="1:20">
      <c r="A337" s="1" t="s">
        <v>976</v>
      </c>
      <c r="B337" s="1"/>
      <c r="C337" s="1" t="s">
        <v>977</v>
      </c>
      <c r="D337" s="1" t="s">
        <v>103</v>
      </c>
      <c r="E337" s="1" t="s">
        <v>45</v>
      </c>
      <c r="F337" s="1" t="s">
        <v>852</v>
      </c>
      <c r="G337" s="1" t="s">
        <v>53</v>
      </c>
      <c r="H337" s="1" t="s">
        <v>978</v>
      </c>
      <c r="I337" s="2" t="s">
        <v>55</v>
      </c>
      <c r="J337" s="1" t="s">
        <v>37</v>
      </c>
      <c r="K337" s="1" t="s">
        <v>981</v>
      </c>
      <c r="L337" s="1">
        <v>3</v>
      </c>
      <c r="M337" s="48">
        <v>0.55000000000000004</v>
      </c>
      <c r="N337" s="53" t="s">
        <v>77</v>
      </c>
      <c r="O337" s="1" t="s">
        <v>41</v>
      </c>
      <c r="P337" s="1" t="s">
        <v>59</v>
      </c>
      <c r="Q337" s="7" t="s">
        <v>98</v>
      </c>
      <c r="R337" s="7" t="s">
        <v>65</v>
      </c>
      <c r="S337" s="1" t="s">
        <v>42</v>
      </c>
      <c r="T337" s="3">
        <v>44805</v>
      </c>
    </row>
    <row r="338" spans="1:20">
      <c r="A338" s="1" t="s">
        <v>976</v>
      </c>
      <c r="B338" s="1"/>
      <c r="C338" s="1" t="s">
        <v>977</v>
      </c>
      <c r="D338" s="1" t="s">
        <v>103</v>
      </c>
      <c r="E338" s="1" t="s">
        <v>45</v>
      </c>
      <c r="F338" s="1" t="s">
        <v>852</v>
      </c>
      <c r="G338" s="1" t="s">
        <v>53</v>
      </c>
      <c r="H338" s="1" t="s">
        <v>978</v>
      </c>
      <c r="I338" s="2" t="s">
        <v>55</v>
      </c>
      <c r="J338" s="1" t="s">
        <v>37</v>
      </c>
      <c r="K338" s="1" t="s">
        <v>982</v>
      </c>
      <c r="L338" s="1" t="s">
        <v>39</v>
      </c>
      <c r="M338" s="48">
        <v>0.68</v>
      </c>
      <c r="N338" s="53" t="s">
        <v>40</v>
      </c>
      <c r="O338" s="1" t="s">
        <v>41</v>
      </c>
      <c r="P338" s="1" t="s">
        <v>55</v>
      </c>
      <c r="Q338" s="7" t="s">
        <v>98</v>
      </c>
      <c r="R338" s="7" t="s">
        <v>65</v>
      </c>
      <c r="S338" s="1" t="s">
        <v>42</v>
      </c>
      <c r="T338" s="3">
        <v>44805</v>
      </c>
    </row>
    <row r="339" spans="1:20">
      <c r="A339" s="1" t="s">
        <v>983</v>
      </c>
      <c r="B339" s="1" t="s">
        <v>984</v>
      </c>
      <c r="C339" s="1" t="s">
        <v>985</v>
      </c>
      <c r="D339" s="1" t="s">
        <v>159</v>
      </c>
      <c r="E339" s="1" t="s">
        <v>160</v>
      </c>
      <c r="F339" s="1" t="s">
        <v>512</v>
      </c>
      <c r="G339" s="1" t="s">
        <v>53</v>
      </c>
      <c r="H339" s="1" t="s">
        <v>986</v>
      </c>
      <c r="I339" s="2" t="s">
        <v>106</v>
      </c>
      <c r="J339" s="1" t="s">
        <v>37</v>
      </c>
      <c r="K339" s="1" t="s">
        <v>987</v>
      </c>
      <c r="L339" s="1">
        <v>3</v>
      </c>
      <c r="M339" s="48">
        <v>0.47</v>
      </c>
      <c r="N339" s="53" t="s">
        <v>77</v>
      </c>
      <c r="O339" s="1" t="s">
        <v>41</v>
      </c>
      <c r="P339" s="1" t="s">
        <v>59</v>
      </c>
      <c r="Q339" s="7" t="s">
        <v>108</v>
      </c>
      <c r="R339" s="7" t="s">
        <v>65</v>
      </c>
      <c r="S339" s="1" t="s">
        <v>42</v>
      </c>
      <c r="T339" s="3">
        <v>43648</v>
      </c>
    </row>
    <row r="340" spans="1:20">
      <c r="A340" s="1" t="s">
        <v>983</v>
      </c>
      <c r="B340" s="1" t="s">
        <v>984</v>
      </c>
      <c r="C340" s="1" t="s">
        <v>985</v>
      </c>
      <c r="D340" s="1" t="s">
        <v>159</v>
      </c>
      <c r="E340" s="1" t="s">
        <v>160</v>
      </c>
      <c r="F340" s="1" t="s">
        <v>512</v>
      </c>
      <c r="G340" s="1" t="s">
        <v>53</v>
      </c>
      <c r="H340" s="1" t="s">
        <v>986</v>
      </c>
      <c r="I340" s="2" t="s">
        <v>106</v>
      </c>
      <c r="J340" s="1" t="s">
        <v>37</v>
      </c>
      <c r="K340" s="1" t="s">
        <v>988</v>
      </c>
      <c r="L340" s="1" t="s">
        <v>39</v>
      </c>
      <c r="M340" s="48">
        <v>0.53</v>
      </c>
      <c r="N340" s="53" t="s">
        <v>77</v>
      </c>
      <c r="O340" s="1" t="s">
        <v>41</v>
      </c>
      <c r="P340" s="1" t="s">
        <v>106</v>
      </c>
      <c r="Q340" s="7" t="s">
        <v>108</v>
      </c>
      <c r="R340" s="7" t="s">
        <v>65</v>
      </c>
      <c r="S340" s="1" t="s">
        <v>42</v>
      </c>
      <c r="T340" s="3">
        <v>43648</v>
      </c>
    </row>
    <row r="341" spans="1:20">
      <c r="A341" s="1" t="s">
        <v>989</v>
      </c>
      <c r="B341" s="1"/>
      <c r="C341" s="1"/>
      <c r="D341" s="1" t="s">
        <v>44</v>
      </c>
      <c r="E341" s="1" t="s">
        <v>45</v>
      </c>
      <c r="F341" s="1" t="s">
        <v>52</v>
      </c>
      <c r="G341" s="1" t="s">
        <v>53</v>
      </c>
      <c r="H341" s="1" t="s">
        <v>990</v>
      </c>
      <c r="I341" s="2" t="s">
        <v>55</v>
      </c>
      <c r="J341" s="1" t="s">
        <v>37</v>
      </c>
      <c r="K341" s="1" t="s">
        <v>991</v>
      </c>
      <c r="L341" s="1">
        <v>3</v>
      </c>
      <c r="M341" s="48">
        <v>0.28000000000000003</v>
      </c>
      <c r="N341" s="53" t="s">
        <v>40</v>
      </c>
      <c r="O341" s="1" t="s">
        <v>41</v>
      </c>
      <c r="P341" s="1" t="s">
        <v>59</v>
      </c>
      <c r="Q341" s="7" t="s">
        <v>98</v>
      </c>
      <c r="R341" s="7" t="s">
        <v>65</v>
      </c>
      <c r="S341" s="1" t="s">
        <v>42</v>
      </c>
      <c r="T341" s="3">
        <v>44497</v>
      </c>
    </row>
    <row r="342" spans="1:20">
      <c r="A342" s="1" t="s">
        <v>989</v>
      </c>
      <c r="B342" s="1"/>
      <c r="C342" s="1"/>
      <c r="D342" s="1" t="s">
        <v>44</v>
      </c>
      <c r="E342" s="1" t="s">
        <v>45</v>
      </c>
      <c r="F342" s="1" t="s">
        <v>52</v>
      </c>
      <c r="G342" s="1" t="s">
        <v>53</v>
      </c>
      <c r="H342" s="1" t="s">
        <v>990</v>
      </c>
      <c r="I342" s="2" t="s">
        <v>55</v>
      </c>
      <c r="J342" s="1" t="s">
        <v>37</v>
      </c>
      <c r="K342" s="1" t="s">
        <v>992</v>
      </c>
      <c r="L342" s="1" t="s">
        <v>39</v>
      </c>
      <c r="M342" s="48">
        <v>0.46</v>
      </c>
      <c r="N342" s="53" t="s">
        <v>40</v>
      </c>
      <c r="O342" s="1" t="s">
        <v>41</v>
      </c>
      <c r="P342" s="1" t="s">
        <v>55</v>
      </c>
      <c r="Q342" s="7" t="s">
        <v>98</v>
      </c>
      <c r="R342" s="7" t="s">
        <v>65</v>
      </c>
      <c r="S342" s="1" t="s">
        <v>42</v>
      </c>
      <c r="T342" s="3">
        <v>44497</v>
      </c>
    </row>
    <row r="343" spans="1:20">
      <c r="A343" s="1" t="s">
        <v>993</v>
      </c>
      <c r="B343" s="1" t="s">
        <v>994</v>
      </c>
      <c r="C343" s="1" t="s">
        <v>995</v>
      </c>
      <c r="D343" s="1" t="s">
        <v>159</v>
      </c>
      <c r="E343" s="1" t="s">
        <v>160</v>
      </c>
      <c r="F343" s="1" t="s">
        <v>33</v>
      </c>
      <c r="G343" s="1" t="s">
        <v>53</v>
      </c>
      <c r="H343" s="1" t="s">
        <v>996</v>
      </c>
      <c r="I343" s="2" t="s">
        <v>55</v>
      </c>
      <c r="J343" s="1" t="s">
        <v>37</v>
      </c>
      <c r="K343" s="1" t="s">
        <v>997</v>
      </c>
      <c r="L343" s="1">
        <v>3</v>
      </c>
      <c r="M343" s="48">
        <v>0.3</v>
      </c>
      <c r="N343" s="53" t="s">
        <v>40</v>
      </c>
      <c r="O343" s="1" t="s">
        <v>41</v>
      </c>
      <c r="P343" s="1" t="s">
        <v>59</v>
      </c>
      <c r="Q343" s="7" t="s">
        <v>78</v>
      </c>
      <c r="R343" s="7" t="s">
        <v>65</v>
      </c>
      <c r="S343" s="1" t="s">
        <v>42</v>
      </c>
      <c r="T343" s="3">
        <v>44490</v>
      </c>
    </row>
    <row r="344" spans="1:20">
      <c r="A344" s="1" t="s">
        <v>993</v>
      </c>
      <c r="B344" s="1" t="s">
        <v>994</v>
      </c>
      <c r="C344" s="1" t="s">
        <v>995</v>
      </c>
      <c r="D344" s="1" t="s">
        <v>159</v>
      </c>
      <c r="E344" s="1" t="s">
        <v>160</v>
      </c>
      <c r="F344" s="1" t="s">
        <v>33</v>
      </c>
      <c r="G344" s="1" t="s">
        <v>53</v>
      </c>
      <c r="H344" s="1" t="s">
        <v>996</v>
      </c>
      <c r="I344" s="2" t="s">
        <v>55</v>
      </c>
      <c r="J344" s="1" t="s">
        <v>37</v>
      </c>
      <c r="K344" s="1" t="s">
        <v>998</v>
      </c>
      <c r="L344" s="1" t="s">
        <v>39</v>
      </c>
      <c r="M344" s="48">
        <v>0.7</v>
      </c>
      <c r="N344" s="53" t="s">
        <v>40</v>
      </c>
      <c r="O344" s="1" t="s">
        <v>41</v>
      </c>
      <c r="P344" s="1" t="s">
        <v>55</v>
      </c>
      <c r="Q344" s="7" t="s">
        <v>631</v>
      </c>
      <c r="R344" s="7" t="s">
        <v>65</v>
      </c>
      <c r="S344" s="1" t="s">
        <v>42</v>
      </c>
      <c r="T344" s="3">
        <v>44490</v>
      </c>
    </row>
    <row r="345" spans="1:20">
      <c r="A345" s="1" t="s">
        <v>999</v>
      </c>
      <c r="B345" s="1" t="s">
        <v>1000</v>
      </c>
      <c r="C345" s="1" t="s">
        <v>1001</v>
      </c>
      <c r="D345" s="1" t="s">
        <v>44</v>
      </c>
      <c r="E345" s="1" t="s">
        <v>45</v>
      </c>
      <c r="F345" s="1" t="s">
        <v>119</v>
      </c>
      <c r="G345" s="1" t="s">
        <v>53</v>
      </c>
      <c r="H345" s="1" t="s">
        <v>1002</v>
      </c>
      <c r="I345" s="2" t="s">
        <v>55</v>
      </c>
      <c r="J345" s="1" t="s">
        <v>56</v>
      </c>
      <c r="K345" s="1" t="s">
        <v>1003</v>
      </c>
      <c r="L345" s="1" t="s">
        <v>58</v>
      </c>
      <c r="M345" s="48" t="s">
        <v>59</v>
      </c>
      <c r="N345" s="53" t="s">
        <v>56</v>
      </c>
      <c r="O345" s="1" t="s">
        <v>60</v>
      </c>
      <c r="P345" s="1" t="s">
        <v>55</v>
      </c>
      <c r="Q345" s="7">
        <v>2020</v>
      </c>
      <c r="R345" s="7" t="s">
        <v>62</v>
      </c>
      <c r="S345" s="1" t="s">
        <v>63</v>
      </c>
      <c r="T345" s="3">
        <v>44777</v>
      </c>
    </row>
    <row r="346" spans="1:20">
      <c r="A346" s="1" t="s">
        <v>999</v>
      </c>
      <c r="B346" s="1" t="s">
        <v>1000</v>
      </c>
      <c r="C346" s="1" t="s">
        <v>1001</v>
      </c>
      <c r="D346" s="1" t="s">
        <v>44</v>
      </c>
      <c r="E346" s="1" t="s">
        <v>45</v>
      </c>
      <c r="F346" s="1" t="s">
        <v>119</v>
      </c>
      <c r="G346" s="1" t="s">
        <v>53</v>
      </c>
      <c r="H346" s="1" t="s">
        <v>1002</v>
      </c>
      <c r="I346" s="2" t="s">
        <v>55</v>
      </c>
      <c r="J346" s="1" t="s">
        <v>37</v>
      </c>
      <c r="K346" s="1" t="s">
        <v>1004</v>
      </c>
      <c r="L346" s="1">
        <v>2</v>
      </c>
      <c r="M346" s="48">
        <v>1</v>
      </c>
      <c r="N346" s="53" t="s">
        <v>134</v>
      </c>
      <c r="O346" s="1" t="s">
        <v>60</v>
      </c>
      <c r="P346" s="1" t="s">
        <v>55</v>
      </c>
      <c r="Q346" s="7" t="s">
        <v>61</v>
      </c>
      <c r="R346" s="7" t="s">
        <v>65</v>
      </c>
      <c r="S346" s="1" t="s">
        <v>63</v>
      </c>
      <c r="T346" s="3">
        <v>44777</v>
      </c>
    </row>
    <row r="347" spans="1:20">
      <c r="A347" s="1" t="s">
        <v>999</v>
      </c>
      <c r="B347" s="1" t="s">
        <v>1000</v>
      </c>
      <c r="C347" s="1" t="s">
        <v>1001</v>
      </c>
      <c r="D347" s="1" t="s">
        <v>44</v>
      </c>
      <c r="E347" s="1" t="s">
        <v>45</v>
      </c>
      <c r="F347" s="1" t="s">
        <v>119</v>
      </c>
      <c r="G347" s="1" t="s">
        <v>53</v>
      </c>
      <c r="H347" s="1" t="s">
        <v>1002</v>
      </c>
      <c r="I347" s="2" t="s">
        <v>55</v>
      </c>
      <c r="J347" s="1" t="s">
        <v>37</v>
      </c>
      <c r="K347" s="1" t="s">
        <v>1005</v>
      </c>
      <c r="L347" s="1">
        <v>3</v>
      </c>
      <c r="M347" s="48">
        <v>0.5</v>
      </c>
      <c r="N347" s="53" t="s">
        <v>40</v>
      </c>
      <c r="O347" s="1" t="s">
        <v>41</v>
      </c>
      <c r="P347" s="1" t="s">
        <v>59</v>
      </c>
      <c r="Q347" s="7" t="s">
        <v>61</v>
      </c>
      <c r="R347" s="7" t="s">
        <v>65</v>
      </c>
      <c r="S347" s="1" t="s">
        <v>63</v>
      </c>
      <c r="T347" s="3">
        <v>44777</v>
      </c>
    </row>
    <row r="348" spans="1:20">
      <c r="A348" s="1" t="s">
        <v>999</v>
      </c>
      <c r="B348" s="1" t="s">
        <v>1000</v>
      </c>
      <c r="C348" s="1" t="s">
        <v>1001</v>
      </c>
      <c r="D348" s="1" t="s">
        <v>44</v>
      </c>
      <c r="E348" s="1" t="s">
        <v>45</v>
      </c>
      <c r="F348" s="1" t="s">
        <v>119</v>
      </c>
      <c r="G348" s="1" t="s">
        <v>53</v>
      </c>
      <c r="H348" s="1" t="s">
        <v>1002</v>
      </c>
      <c r="I348" s="2" t="s">
        <v>55</v>
      </c>
      <c r="J348" s="1" t="s">
        <v>37</v>
      </c>
      <c r="K348" s="1" t="s">
        <v>1006</v>
      </c>
      <c r="L348" s="1" t="s">
        <v>39</v>
      </c>
      <c r="M348" s="48">
        <v>0.9</v>
      </c>
      <c r="N348" s="53" t="s">
        <v>40</v>
      </c>
      <c r="O348" s="1" t="s">
        <v>41</v>
      </c>
      <c r="P348" s="1" t="s">
        <v>55</v>
      </c>
      <c r="Q348" s="7" t="s">
        <v>61</v>
      </c>
      <c r="R348" s="7" t="s">
        <v>65</v>
      </c>
      <c r="S348" s="1" t="s">
        <v>63</v>
      </c>
      <c r="T348" s="3">
        <v>44777</v>
      </c>
    </row>
    <row r="349" spans="1:20">
      <c r="A349" s="1" t="s">
        <v>999</v>
      </c>
      <c r="B349" s="1" t="s">
        <v>1000</v>
      </c>
      <c r="C349" s="1" t="s">
        <v>1001</v>
      </c>
      <c r="D349" s="1" t="s">
        <v>44</v>
      </c>
      <c r="E349" s="1" t="s">
        <v>45</v>
      </c>
      <c r="F349" s="1" t="s">
        <v>119</v>
      </c>
      <c r="G349" s="1" t="s">
        <v>53</v>
      </c>
      <c r="H349" s="1" t="s">
        <v>1002</v>
      </c>
      <c r="I349" s="2" t="s">
        <v>55</v>
      </c>
      <c r="J349" s="1" t="s">
        <v>67</v>
      </c>
      <c r="K349" s="1" t="s">
        <v>1007</v>
      </c>
      <c r="L349" s="1">
        <v>3</v>
      </c>
      <c r="M349" s="48">
        <v>0.9</v>
      </c>
      <c r="N349" s="53" t="s">
        <v>40</v>
      </c>
      <c r="O349" s="1" t="s">
        <v>41</v>
      </c>
      <c r="P349" s="1" t="s">
        <v>59</v>
      </c>
      <c r="Q349" s="7" t="s">
        <v>61</v>
      </c>
      <c r="R349" s="7" t="s">
        <v>62</v>
      </c>
      <c r="S349" s="1" t="s">
        <v>63</v>
      </c>
      <c r="T349" s="3">
        <v>44777</v>
      </c>
    </row>
    <row r="350" spans="1:20">
      <c r="A350" s="1" t="s">
        <v>999</v>
      </c>
      <c r="B350" s="1" t="s">
        <v>1000</v>
      </c>
      <c r="C350" s="1" t="s">
        <v>1001</v>
      </c>
      <c r="D350" s="1" t="s">
        <v>44</v>
      </c>
      <c r="E350" s="1" t="s">
        <v>45</v>
      </c>
      <c r="F350" s="1" t="s">
        <v>119</v>
      </c>
      <c r="G350" s="1" t="s">
        <v>53</v>
      </c>
      <c r="H350" s="1" t="s">
        <v>1002</v>
      </c>
      <c r="I350" s="2" t="s">
        <v>55</v>
      </c>
      <c r="J350" s="1" t="s">
        <v>67</v>
      </c>
      <c r="K350" s="1" t="s">
        <v>1008</v>
      </c>
      <c r="L350" s="1" t="s">
        <v>39</v>
      </c>
      <c r="M350" s="48">
        <v>0.9</v>
      </c>
      <c r="N350" s="53" t="s">
        <v>40</v>
      </c>
      <c r="O350" s="1" t="s">
        <v>242</v>
      </c>
      <c r="P350" s="1" t="s">
        <v>55</v>
      </c>
      <c r="Q350" s="7">
        <v>2020</v>
      </c>
      <c r="R350" s="7">
        <v>2050</v>
      </c>
      <c r="S350" s="1" t="s">
        <v>63</v>
      </c>
      <c r="T350" s="3">
        <v>44777</v>
      </c>
    </row>
    <row r="351" spans="1:20">
      <c r="A351" s="1" t="s">
        <v>1009</v>
      </c>
      <c r="B351" s="1"/>
      <c r="C351" s="1"/>
      <c r="D351" s="1" t="s">
        <v>227</v>
      </c>
      <c r="E351" s="1" t="s">
        <v>114</v>
      </c>
      <c r="F351" s="1" t="s">
        <v>355</v>
      </c>
      <c r="G351" s="1" t="s">
        <v>34</v>
      </c>
      <c r="H351" s="1" t="s">
        <v>1010</v>
      </c>
      <c r="I351" s="2" t="s">
        <v>55</v>
      </c>
      <c r="J351" s="1" t="s">
        <v>37</v>
      </c>
      <c r="K351" s="1" t="s">
        <v>1010</v>
      </c>
      <c r="L351" s="1" t="s">
        <v>39</v>
      </c>
      <c r="M351" s="48">
        <v>0.5</v>
      </c>
      <c r="N351" s="53" t="s">
        <v>40</v>
      </c>
      <c r="O351" s="1" t="s">
        <v>41</v>
      </c>
      <c r="P351" s="1" t="s">
        <v>55</v>
      </c>
      <c r="Q351" s="7">
        <v>2018</v>
      </c>
      <c r="R351" s="7">
        <v>2030</v>
      </c>
      <c r="S351" s="1" t="s">
        <v>42</v>
      </c>
      <c r="T351" s="3">
        <v>44042</v>
      </c>
    </row>
    <row r="352" spans="1:20">
      <c r="A352" s="1" t="s">
        <v>1011</v>
      </c>
      <c r="B352" s="1"/>
      <c r="C352" s="1"/>
      <c r="D352" s="1" t="s">
        <v>44</v>
      </c>
      <c r="E352" s="1" t="s">
        <v>45</v>
      </c>
      <c r="F352" s="1" t="s">
        <v>46</v>
      </c>
      <c r="G352" s="1" t="s">
        <v>34</v>
      </c>
      <c r="H352" s="1" t="s">
        <v>1012</v>
      </c>
      <c r="I352" s="2" t="s">
        <v>55</v>
      </c>
      <c r="J352" s="1" t="s">
        <v>37</v>
      </c>
      <c r="K352" s="1" t="s">
        <v>1013</v>
      </c>
      <c r="L352" s="1" t="s">
        <v>39</v>
      </c>
      <c r="M352" s="48">
        <v>0.5</v>
      </c>
      <c r="N352" s="53" t="s">
        <v>40</v>
      </c>
      <c r="O352" s="1" t="s">
        <v>41</v>
      </c>
      <c r="P352" s="1" t="s">
        <v>55</v>
      </c>
      <c r="Q352" s="7">
        <v>2018</v>
      </c>
      <c r="R352" s="7">
        <v>2030</v>
      </c>
      <c r="S352" s="1" t="s">
        <v>42</v>
      </c>
      <c r="T352" s="3">
        <v>44238</v>
      </c>
    </row>
    <row r="353" spans="1:20">
      <c r="A353" s="1" t="s">
        <v>1014</v>
      </c>
      <c r="B353" s="1"/>
      <c r="C353" s="1" t="s">
        <v>1015</v>
      </c>
      <c r="D353" s="1" t="s">
        <v>85</v>
      </c>
      <c r="E353" s="1" t="s">
        <v>45</v>
      </c>
      <c r="F353" s="1" t="s">
        <v>238</v>
      </c>
      <c r="G353" s="1" t="s">
        <v>239</v>
      </c>
      <c r="H353" s="1" t="s">
        <v>1016</v>
      </c>
      <c r="I353" s="2" t="s">
        <v>55</v>
      </c>
      <c r="J353" s="1" t="s">
        <v>37</v>
      </c>
      <c r="K353" s="1" t="s">
        <v>1017</v>
      </c>
      <c r="L353" s="1">
        <v>1</v>
      </c>
      <c r="M353" s="48">
        <v>1</v>
      </c>
      <c r="N353" s="53" t="s">
        <v>40</v>
      </c>
      <c r="O353" s="1" t="s">
        <v>242</v>
      </c>
      <c r="P353" s="1" t="s">
        <v>55</v>
      </c>
      <c r="Q353" s="7">
        <v>2020</v>
      </c>
      <c r="R353" s="7">
        <v>2025</v>
      </c>
      <c r="S353" s="1" t="s">
        <v>42</v>
      </c>
      <c r="T353" s="3">
        <v>44665</v>
      </c>
    </row>
    <row r="354" spans="1:20">
      <c r="A354" s="1" t="s">
        <v>1014</v>
      </c>
      <c r="B354" s="1"/>
      <c r="C354" s="1" t="s">
        <v>1015</v>
      </c>
      <c r="D354" s="1" t="s">
        <v>85</v>
      </c>
      <c r="E354" s="1" t="s">
        <v>45</v>
      </c>
      <c r="F354" s="1" t="s">
        <v>238</v>
      </c>
      <c r="G354" s="1" t="s">
        <v>239</v>
      </c>
      <c r="H354" s="1" t="s">
        <v>1016</v>
      </c>
      <c r="I354" s="2" t="s">
        <v>55</v>
      </c>
      <c r="J354" s="1" t="s">
        <v>37</v>
      </c>
      <c r="K354" s="1" t="s">
        <v>1018</v>
      </c>
      <c r="L354" s="1">
        <v>2</v>
      </c>
      <c r="M354" s="48">
        <v>0.85</v>
      </c>
      <c r="N354" s="53" t="s">
        <v>134</v>
      </c>
      <c r="O354" s="1" t="s">
        <v>60</v>
      </c>
      <c r="P354" s="1" t="s">
        <v>55</v>
      </c>
      <c r="Q354" s="7">
        <v>2020</v>
      </c>
      <c r="R354" s="7">
        <v>2025</v>
      </c>
      <c r="S354" s="1" t="s">
        <v>42</v>
      </c>
      <c r="T354" s="3">
        <v>44665</v>
      </c>
    </row>
    <row r="355" spans="1:20">
      <c r="A355" s="1" t="s">
        <v>1014</v>
      </c>
      <c r="B355" s="1"/>
      <c r="C355" s="1" t="s">
        <v>1015</v>
      </c>
      <c r="D355" s="1" t="s">
        <v>85</v>
      </c>
      <c r="E355" s="1" t="s">
        <v>45</v>
      </c>
      <c r="F355" s="1" t="s">
        <v>238</v>
      </c>
      <c r="G355" s="1" t="s">
        <v>239</v>
      </c>
      <c r="H355" s="1" t="s">
        <v>1016</v>
      </c>
      <c r="I355" s="2" t="s">
        <v>55</v>
      </c>
      <c r="J355" s="1" t="s">
        <v>37</v>
      </c>
      <c r="K355" s="1" t="s">
        <v>1019</v>
      </c>
      <c r="L355" s="1">
        <v>3</v>
      </c>
      <c r="M355" s="48">
        <v>0.6</v>
      </c>
      <c r="N355" s="53" t="s">
        <v>80</v>
      </c>
      <c r="O355" s="1" t="s">
        <v>60</v>
      </c>
      <c r="P355" s="1" t="s">
        <v>59</v>
      </c>
      <c r="Q355" s="7">
        <v>2020</v>
      </c>
      <c r="R355" s="7">
        <v>2025</v>
      </c>
      <c r="S355" s="1" t="s">
        <v>42</v>
      </c>
      <c r="T355" s="3">
        <v>44665</v>
      </c>
    </row>
    <row r="356" spans="1:20">
      <c r="A356" s="1" t="s">
        <v>1014</v>
      </c>
      <c r="B356" s="1"/>
      <c r="C356" s="1" t="s">
        <v>1015</v>
      </c>
      <c r="D356" s="1" t="s">
        <v>85</v>
      </c>
      <c r="E356" s="1" t="s">
        <v>45</v>
      </c>
      <c r="F356" s="1" t="s">
        <v>238</v>
      </c>
      <c r="G356" s="1" t="s">
        <v>239</v>
      </c>
      <c r="H356" s="1" t="s">
        <v>1016</v>
      </c>
      <c r="I356" s="2" t="s">
        <v>55</v>
      </c>
      <c r="J356" s="1" t="s">
        <v>37</v>
      </c>
      <c r="K356" s="1" t="s">
        <v>1020</v>
      </c>
      <c r="L356" s="1">
        <v>3</v>
      </c>
      <c r="M356" s="48">
        <v>1</v>
      </c>
      <c r="N356" s="53" t="s">
        <v>80</v>
      </c>
      <c r="O356" s="1" t="s">
        <v>60</v>
      </c>
      <c r="P356" s="1" t="s">
        <v>59</v>
      </c>
      <c r="Q356" s="7">
        <v>2020</v>
      </c>
      <c r="R356" s="7">
        <v>2030</v>
      </c>
      <c r="S356" s="1" t="s">
        <v>42</v>
      </c>
      <c r="T356" s="3">
        <v>44665</v>
      </c>
    </row>
    <row r="357" spans="1:20">
      <c r="A357" s="1" t="s">
        <v>1021</v>
      </c>
      <c r="B357" s="1"/>
      <c r="C357" s="1"/>
      <c r="D357" s="1" t="s">
        <v>221</v>
      </c>
      <c r="E357" s="1" t="s">
        <v>45</v>
      </c>
      <c r="F357" s="1" t="s">
        <v>119</v>
      </c>
      <c r="G357" s="1" t="s">
        <v>34</v>
      </c>
      <c r="H357" s="1" t="s">
        <v>1022</v>
      </c>
      <c r="I357" s="2" t="s">
        <v>55</v>
      </c>
      <c r="J357" s="1" t="s">
        <v>37</v>
      </c>
      <c r="K357" s="1" t="s">
        <v>1023</v>
      </c>
      <c r="L357" s="1" t="s">
        <v>39</v>
      </c>
      <c r="M357" s="48">
        <v>0.46</v>
      </c>
      <c r="N357" s="53" t="s">
        <v>40</v>
      </c>
      <c r="O357" s="1" t="s">
        <v>41</v>
      </c>
      <c r="P357" s="1" t="s">
        <v>55</v>
      </c>
      <c r="Q357" s="7">
        <v>2019</v>
      </c>
      <c r="R357" s="7">
        <v>2030</v>
      </c>
      <c r="S357" s="1" t="s">
        <v>42</v>
      </c>
      <c r="T357" s="3">
        <v>44728</v>
      </c>
    </row>
    <row r="358" spans="1:20">
      <c r="A358" s="1" t="s">
        <v>1024</v>
      </c>
      <c r="B358" s="1" t="s">
        <v>1025</v>
      </c>
      <c r="C358" s="1"/>
      <c r="D358" s="1" t="s">
        <v>118</v>
      </c>
      <c r="E358" s="1" t="s">
        <v>73</v>
      </c>
      <c r="F358" s="1" t="s">
        <v>125</v>
      </c>
      <c r="G358" s="1" t="s">
        <v>53</v>
      </c>
      <c r="H358" s="1" t="s">
        <v>1026</v>
      </c>
      <c r="I358" s="2" t="s">
        <v>55</v>
      </c>
      <c r="J358" s="1" t="s">
        <v>37</v>
      </c>
      <c r="K358" s="1" t="s">
        <v>1027</v>
      </c>
      <c r="L358" s="1">
        <v>3</v>
      </c>
      <c r="M358" s="48">
        <v>0.2</v>
      </c>
      <c r="N358" s="53" t="s">
        <v>40</v>
      </c>
      <c r="O358" s="1" t="s">
        <v>41</v>
      </c>
      <c r="P358" s="1" t="s">
        <v>59</v>
      </c>
      <c r="Q358" s="7" t="s">
        <v>108</v>
      </c>
      <c r="R358" s="7" t="s">
        <v>65</v>
      </c>
      <c r="S358" s="1" t="s">
        <v>63</v>
      </c>
      <c r="T358" s="3">
        <v>44409</v>
      </c>
    </row>
    <row r="359" spans="1:20">
      <c r="A359" s="1" t="s">
        <v>1024</v>
      </c>
      <c r="B359" s="1" t="s">
        <v>1025</v>
      </c>
      <c r="C359" s="1"/>
      <c r="D359" s="1" t="s">
        <v>118</v>
      </c>
      <c r="E359" s="1" t="s">
        <v>73</v>
      </c>
      <c r="F359" s="1" t="s">
        <v>125</v>
      </c>
      <c r="G359" s="1" t="s">
        <v>53</v>
      </c>
      <c r="H359" s="1" t="s">
        <v>1026</v>
      </c>
      <c r="I359" s="2" t="s">
        <v>55</v>
      </c>
      <c r="J359" s="1" t="s">
        <v>37</v>
      </c>
      <c r="K359" s="1" t="s">
        <v>1028</v>
      </c>
      <c r="L359" s="1" t="s">
        <v>39</v>
      </c>
      <c r="M359" s="48">
        <v>0.55000000000000004</v>
      </c>
      <c r="N359" s="53" t="s">
        <v>40</v>
      </c>
      <c r="O359" s="1" t="s">
        <v>41</v>
      </c>
      <c r="P359" s="1" t="s">
        <v>55</v>
      </c>
      <c r="Q359" s="7" t="s">
        <v>108</v>
      </c>
      <c r="R359" s="7" t="s">
        <v>65</v>
      </c>
      <c r="S359" s="1" t="s">
        <v>63</v>
      </c>
      <c r="T359" s="3">
        <v>44409</v>
      </c>
    </row>
    <row r="360" spans="1:20">
      <c r="A360" s="1" t="s">
        <v>1029</v>
      </c>
      <c r="B360" s="1" t="s">
        <v>1030</v>
      </c>
      <c r="C360" s="1" t="s">
        <v>1031</v>
      </c>
      <c r="D360" s="1" t="s">
        <v>713</v>
      </c>
      <c r="E360" s="1" t="s">
        <v>45</v>
      </c>
      <c r="F360" s="1" t="s">
        <v>74</v>
      </c>
      <c r="G360" s="1" t="s">
        <v>53</v>
      </c>
      <c r="H360" s="1" t="s">
        <v>1032</v>
      </c>
      <c r="I360" s="2" t="s">
        <v>36</v>
      </c>
      <c r="J360" s="1" t="s">
        <v>37</v>
      </c>
      <c r="K360" s="1" t="s">
        <v>1033</v>
      </c>
      <c r="L360" s="1">
        <v>3</v>
      </c>
      <c r="M360" s="48">
        <v>0.67</v>
      </c>
      <c r="N360" s="53" t="s">
        <v>80</v>
      </c>
      <c r="O360" s="1" t="s">
        <v>60</v>
      </c>
      <c r="P360" s="1" t="s">
        <v>59</v>
      </c>
      <c r="Q360" s="7">
        <v>2020</v>
      </c>
      <c r="R360" s="7" t="s">
        <v>81</v>
      </c>
      <c r="S360" s="1" t="s">
        <v>63</v>
      </c>
      <c r="T360" s="3">
        <v>44784</v>
      </c>
    </row>
    <row r="361" spans="1:20">
      <c r="A361" s="1" t="s">
        <v>1029</v>
      </c>
      <c r="B361" s="1" t="s">
        <v>1030</v>
      </c>
      <c r="C361" s="1" t="s">
        <v>1031</v>
      </c>
      <c r="D361" s="1" t="s">
        <v>713</v>
      </c>
      <c r="E361" s="1" t="s">
        <v>45</v>
      </c>
      <c r="F361" s="1" t="s">
        <v>74</v>
      </c>
      <c r="G361" s="1" t="s">
        <v>53</v>
      </c>
      <c r="H361" s="1" t="s">
        <v>1032</v>
      </c>
      <c r="I361" s="2" t="s">
        <v>36</v>
      </c>
      <c r="J361" s="1" t="s">
        <v>37</v>
      </c>
      <c r="K361" s="1" t="s">
        <v>1034</v>
      </c>
      <c r="L361" s="1" t="s">
        <v>39</v>
      </c>
      <c r="M361" s="48">
        <v>0.25</v>
      </c>
      <c r="N361" s="53" t="s">
        <v>40</v>
      </c>
      <c r="O361" s="1" t="s">
        <v>41</v>
      </c>
      <c r="P361" s="1" t="s">
        <v>36</v>
      </c>
      <c r="Q361" s="7" t="s">
        <v>328</v>
      </c>
      <c r="R361" s="7" t="s">
        <v>785</v>
      </c>
      <c r="S361" s="1" t="s">
        <v>63</v>
      </c>
      <c r="T361" s="3">
        <v>44784</v>
      </c>
    </row>
    <row r="362" spans="1:20">
      <c r="A362" s="1" t="s">
        <v>1035</v>
      </c>
      <c r="B362" s="1"/>
      <c r="C362" s="1"/>
      <c r="D362" s="1" t="s">
        <v>524</v>
      </c>
      <c r="E362" s="1" t="s">
        <v>45</v>
      </c>
      <c r="F362" s="1" t="s">
        <v>33</v>
      </c>
      <c r="G362" s="1" t="s">
        <v>53</v>
      </c>
      <c r="H362" s="1" t="s">
        <v>1036</v>
      </c>
      <c r="I362" s="2" t="s">
        <v>55</v>
      </c>
      <c r="J362" s="1" t="s">
        <v>37</v>
      </c>
      <c r="K362" s="1" t="s">
        <v>1037</v>
      </c>
      <c r="L362" s="1" t="s">
        <v>39</v>
      </c>
      <c r="M362" s="48">
        <v>0.5</v>
      </c>
      <c r="N362" s="53" t="s">
        <v>77</v>
      </c>
      <c r="O362" s="1" t="s">
        <v>41</v>
      </c>
      <c r="P362" s="1" t="s">
        <v>55</v>
      </c>
      <c r="Q362" s="7" t="s">
        <v>61</v>
      </c>
      <c r="R362" s="7" t="s">
        <v>70</v>
      </c>
      <c r="S362" s="1" t="s">
        <v>42</v>
      </c>
      <c r="T362" s="3">
        <v>44714</v>
      </c>
    </row>
    <row r="363" spans="1:20">
      <c r="A363" s="1" t="s">
        <v>1035</v>
      </c>
      <c r="B363" s="1"/>
      <c r="C363" s="1"/>
      <c r="D363" s="1" t="s">
        <v>524</v>
      </c>
      <c r="E363" s="1" t="s">
        <v>45</v>
      </c>
      <c r="F363" s="1" t="s">
        <v>33</v>
      </c>
      <c r="G363" s="1" t="s">
        <v>53</v>
      </c>
      <c r="H363" s="1" t="s">
        <v>1036</v>
      </c>
      <c r="I363" s="2" t="s">
        <v>55</v>
      </c>
      <c r="J363" s="1" t="s">
        <v>37</v>
      </c>
      <c r="K363" s="1" t="s">
        <v>1038</v>
      </c>
      <c r="L363" s="1" t="s">
        <v>39</v>
      </c>
      <c r="M363" s="48">
        <v>0.75</v>
      </c>
      <c r="N363" s="53" t="s">
        <v>40</v>
      </c>
      <c r="O363" s="1" t="s">
        <v>41</v>
      </c>
      <c r="P363" s="1" t="s">
        <v>55</v>
      </c>
      <c r="Q363" s="7" t="s">
        <v>61</v>
      </c>
      <c r="R363" s="7" t="s">
        <v>70</v>
      </c>
      <c r="S363" s="1" t="s">
        <v>42</v>
      </c>
      <c r="T363" s="3">
        <v>44714</v>
      </c>
    </row>
    <row r="364" spans="1:20">
      <c r="A364" s="1" t="s">
        <v>1039</v>
      </c>
      <c r="B364" s="1" t="s">
        <v>1040</v>
      </c>
      <c r="C364" s="1" t="s">
        <v>1041</v>
      </c>
      <c r="D364" s="1" t="s">
        <v>1042</v>
      </c>
      <c r="E364" s="1" t="s">
        <v>160</v>
      </c>
      <c r="F364" s="1" t="s">
        <v>52</v>
      </c>
      <c r="G364" s="1" t="s">
        <v>53</v>
      </c>
      <c r="H364" s="1" t="s">
        <v>1043</v>
      </c>
      <c r="I364" s="2" t="s">
        <v>55</v>
      </c>
      <c r="J364" s="1" t="s">
        <v>37</v>
      </c>
      <c r="K364" s="1" t="s">
        <v>1044</v>
      </c>
      <c r="L364" s="1" t="s">
        <v>39</v>
      </c>
      <c r="M364" s="48">
        <v>0.5</v>
      </c>
      <c r="N364" s="53" t="s">
        <v>40</v>
      </c>
      <c r="O364" s="1" t="s">
        <v>41</v>
      </c>
      <c r="P364" s="1" t="s">
        <v>55</v>
      </c>
      <c r="Q364" s="7" t="s">
        <v>631</v>
      </c>
      <c r="R364" s="7" t="s">
        <v>136</v>
      </c>
      <c r="S364" s="1" t="s">
        <v>42</v>
      </c>
      <c r="T364" s="3">
        <v>43282</v>
      </c>
    </row>
    <row r="365" spans="1:20">
      <c r="A365" s="1" t="s">
        <v>1039</v>
      </c>
      <c r="B365" s="1" t="s">
        <v>1040</v>
      </c>
      <c r="C365" s="1" t="s">
        <v>1041</v>
      </c>
      <c r="D365" s="1" t="s">
        <v>1042</v>
      </c>
      <c r="E365" s="1" t="s">
        <v>160</v>
      </c>
      <c r="F365" s="1" t="s">
        <v>52</v>
      </c>
      <c r="G365" s="1" t="s">
        <v>53</v>
      </c>
      <c r="H365" s="1" t="s">
        <v>1043</v>
      </c>
      <c r="I365" s="2" t="s">
        <v>55</v>
      </c>
      <c r="J365" s="1" t="s">
        <v>37</v>
      </c>
      <c r="K365" s="1" t="s">
        <v>1045</v>
      </c>
      <c r="L365" s="1" t="s">
        <v>58</v>
      </c>
      <c r="M365" s="48">
        <v>0.2</v>
      </c>
      <c r="N365" s="53" t="s">
        <v>40</v>
      </c>
      <c r="O365" s="1" t="s">
        <v>41</v>
      </c>
      <c r="P365" s="1" t="s">
        <v>55</v>
      </c>
      <c r="Q365" s="7" t="s">
        <v>631</v>
      </c>
      <c r="R365" s="7" t="s">
        <v>136</v>
      </c>
      <c r="S365" s="1" t="s">
        <v>42</v>
      </c>
      <c r="T365" s="3">
        <v>43282</v>
      </c>
    </row>
    <row r="366" spans="1:20">
      <c r="A366" s="1" t="s">
        <v>1046</v>
      </c>
      <c r="B366" s="1"/>
      <c r="C366" s="1"/>
      <c r="D366" s="1" t="s">
        <v>221</v>
      </c>
      <c r="E366" s="1" t="s">
        <v>45</v>
      </c>
      <c r="F366" s="1" t="s">
        <v>46</v>
      </c>
      <c r="G366" s="1" t="s">
        <v>34</v>
      </c>
      <c r="H366" s="1" t="s">
        <v>1047</v>
      </c>
      <c r="I366" s="2" t="s">
        <v>55</v>
      </c>
      <c r="J366" s="1" t="s">
        <v>37</v>
      </c>
      <c r="K366" s="1" t="s">
        <v>1048</v>
      </c>
      <c r="L366" s="1" t="s">
        <v>39</v>
      </c>
      <c r="M366" s="48">
        <v>0.46</v>
      </c>
      <c r="N366" s="53" t="s">
        <v>40</v>
      </c>
      <c r="O366" s="1" t="s">
        <v>41</v>
      </c>
      <c r="P366" s="1" t="s">
        <v>55</v>
      </c>
      <c r="Q366" s="7">
        <v>2019</v>
      </c>
      <c r="R366" s="7">
        <v>2030</v>
      </c>
      <c r="S366" s="1" t="s">
        <v>42</v>
      </c>
      <c r="T366" s="3">
        <v>44399</v>
      </c>
    </row>
    <row r="367" spans="1:20">
      <c r="A367" s="1" t="s">
        <v>1049</v>
      </c>
      <c r="B367" s="1"/>
      <c r="C367" s="1" t="s">
        <v>1050</v>
      </c>
      <c r="D367" s="1" t="s">
        <v>159</v>
      </c>
      <c r="E367" s="1" t="s">
        <v>160</v>
      </c>
      <c r="F367" s="1" t="s">
        <v>46</v>
      </c>
      <c r="G367" s="1" t="s">
        <v>53</v>
      </c>
      <c r="H367" s="1" t="s">
        <v>1051</v>
      </c>
      <c r="I367" s="2" t="s">
        <v>55</v>
      </c>
      <c r="J367" s="1" t="s">
        <v>37</v>
      </c>
      <c r="K367" s="1" t="s">
        <v>1052</v>
      </c>
      <c r="L367" s="1">
        <v>3</v>
      </c>
      <c r="M367" s="48">
        <v>0.35</v>
      </c>
      <c r="N367" s="53" t="s">
        <v>77</v>
      </c>
      <c r="O367" s="1" t="s">
        <v>41</v>
      </c>
      <c r="P367" s="1" t="s">
        <v>59</v>
      </c>
      <c r="Q367" s="7" t="s">
        <v>98</v>
      </c>
      <c r="R367" s="7" t="s">
        <v>164</v>
      </c>
      <c r="S367" s="1" t="s">
        <v>42</v>
      </c>
      <c r="T367" s="3">
        <v>44504</v>
      </c>
    </row>
    <row r="368" spans="1:20">
      <c r="A368" s="1" t="s">
        <v>1049</v>
      </c>
      <c r="B368" s="1"/>
      <c r="C368" s="1" t="s">
        <v>1050</v>
      </c>
      <c r="D368" s="1" t="s">
        <v>159</v>
      </c>
      <c r="E368" s="1" t="s">
        <v>160</v>
      </c>
      <c r="F368" s="1" t="s">
        <v>46</v>
      </c>
      <c r="G368" s="1" t="s">
        <v>53</v>
      </c>
      <c r="H368" s="1" t="s">
        <v>1051</v>
      </c>
      <c r="I368" s="2" t="s">
        <v>55</v>
      </c>
      <c r="J368" s="1" t="s">
        <v>37</v>
      </c>
      <c r="K368" s="1" t="s">
        <v>1053</v>
      </c>
      <c r="L368" s="1" t="s">
        <v>39</v>
      </c>
      <c r="M368" s="48">
        <v>0.3</v>
      </c>
      <c r="N368" s="53" t="s">
        <v>40</v>
      </c>
      <c r="O368" s="1" t="s">
        <v>41</v>
      </c>
      <c r="P368" s="1" t="s">
        <v>55</v>
      </c>
      <c r="Q368" s="7" t="s">
        <v>98</v>
      </c>
      <c r="R368" s="7" t="s">
        <v>164</v>
      </c>
      <c r="S368" s="1" t="s">
        <v>42</v>
      </c>
      <c r="T368" s="3">
        <v>44504</v>
      </c>
    </row>
    <row r="369" spans="1:20">
      <c r="A369" s="1" t="s">
        <v>1054</v>
      </c>
      <c r="B369" s="1" t="s">
        <v>1055</v>
      </c>
      <c r="C369" s="1" t="s">
        <v>1056</v>
      </c>
      <c r="D369" s="1" t="s">
        <v>159</v>
      </c>
      <c r="E369" s="1" t="s">
        <v>160</v>
      </c>
      <c r="F369" s="1" t="s">
        <v>33</v>
      </c>
      <c r="G369" s="1" t="s">
        <v>53</v>
      </c>
      <c r="H369" s="1" t="s">
        <v>1057</v>
      </c>
      <c r="I369" s="2" t="s">
        <v>55</v>
      </c>
      <c r="J369" s="1" t="s">
        <v>37</v>
      </c>
      <c r="K369" s="1" t="s">
        <v>1058</v>
      </c>
      <c r="L369" s="1">
        <v>3</v>
      </c>
      <c r="M369" s="48">
        <v>0.16</v>
      </c>
      <c r="N369" s="53" t="s">
        <v>40</v>
      </c>
      <c r="O369" s="1" t="s">
        <v>41</v>
      </c>
      <c r="P369" s="1" t="s">
        <v>59</v>
      </c>
      <c r="Q369" s="7" t="s">
        <v>108</v>
      </c>
      <c r="R369" s="7" t="s">
        <v>65</v>
      </c>
      <c r="S369" s="1" t="s">
        <v>42</v>
      </c>
      <c r="T369" s="3">
        <v>43944</v>
      </c>
    </row>
    <row r="370" spans="1:20">
      <c r="A370" s="1" t="s">
        <v>1054</v>
      </c>
      <c r="B370" s="1" t="s">
        <v>1055</v>
      </c>
      <c r="C370" s="1" t="s">
        <v>1056</v>
      </c>
      <c r="D370" s="1" t="s">
        <v>159</v>
      </c>
      <c r="E370" s="1" t="s">
        <v>160</v>
      </c>
      <c r="F370" s="1" t="s">
        <v>33</v>
      </c>
      <c r="G370" s="1" t="s">
        <v>53</v>
      </c>
      <c r="H370" s="1" t="s">
        <v>1057</v>
      </c>
      <c r="I370" s="2" t="s">
        <v>55</v>
      </c>
      <c r="J370" s="1" t="s">
        <v>37</v>
      </c>
      <c r="K370" s="1" t="s">
        <v>1059</v>
      </c>
      <c r="L370" s="1" t="s">
        <v>39</v>
      </c>
      <c r="M370" s="48">
        <v>0.55000000000000004</v>
      </c>
      <c r="N370" s="53" t="s">
        <v>40</v>
      </c>
      <c r="O370" s="1" t="s">
        <v>41</v>
      </c>
      <c r="P370" s="1" t="s">
        <v>55</v>
      </c>
      <c r="Q370" s="7" t="s">
        <v>108</v>
      </c>
      <c r="R370" s="7" t="s">
        <v>65</v>
      </c>
      <c r="S370" s="1" t="s">
        <v>42</v>
      </c>
      <c r="T370" s="3">
        <v>43944</v>
      </c>
    </row>
    <row r="371" spans="1:20">
      <c r="A371" s="1" t="s">
        <v>1060</v>
      </c>
      <c r="B371" s="1"/>
      <c r="C371" s="1"/>
      <c r="D371" s="1" t="s">
        <v>633</v>
      </c>
      <c r="E371" s="1" t="s">
        <v>73</v>
      </c>
      <c r="F371" s="1" t="s">
        <v>46</v>
      </c>
      <c r="G371" s="1" t="s">
        <v>34</v>
      </c>
      <c r="H371" s="1" t="s">
        <v>1061</v>
      </c>
      <c r="I371" s="2" t="s">
        <v>55</v>
      </c>
      <c r="J371" s="1" t="s">
        <v>56</v>
      </c>
      <c r="K371" s="1" t="s">
        <v>1062</v>
      </c>
      <c r="L371" s="1" t="s">
        <v>58</v>
      </c>
      <c r="M371" s="48" t="s">
        <v>59</v>
      </c>
      <c r="N371" s="45" t="s">
        <v>56</v>
      </c>
      <c r="O371" s="1" t="s">
        <v>60</v>
      </c>
      <c r="P371" s="1" t="s">
        <v>55</v>
      </c>
      <c r="Q371" s="7">
        <v>2020</v>
      </c>
      <c r="R371" s="7">
        <v>2050</v>
      </c>
      <c r="S371" s="1" t="s">
        <v>42</v>
      </c>
      <c r="T371" s="3">
        <v>44847</v>
      </c>
    </row>
    <row r="372" spans="1:20">
      <c r="A372" s="1" t="s">
        <v>1060</v>
      </c>
      <c r="B372" s="1"/>
      <c r="C372" s="1"/>
      <c r="D372" s="1" t="s">
        <v>633</v>
      </c>
      <c r="E372" s="1" t="s">
        <v>73</v>
      </c>
      <c r="F372" s="1" t="s">
        <v>46</v>
      </c>
      <c r="G372" s="1" t="s">
        <v>34</v>
      </c>
      <c r="H372" s="1" t="s">
        <v>1061</v>
      </c>
      <c r="I372" s="2" t="s">
        <v>55</v>
      </c>
      <c r="J372" s="1" t="s">
        <v>37</v>
      </c>
      <c r="K372" s="1" t="s">
        <v>1063</v>
      </c>
      <c r="L372" s="1" t="s">
        <v>39</v>
      </c>
      <c r="M372" s="48">
        <v>0.42</v>
      </c>
      <c r="N372" s="53" t="s">
        <v>40</v>
      </c>
      <c r="O372" s="1" t="s">
        <v>41</v>
      </c>
      <c r="P372" s="1" t="s">
        <v>55</v>
      </c>
      <c r="Q372" s="7">
        <v>2021</v>
      </c>
      <c r="R372" s="7">
        <v>2030</v>
      </c>
      <c r="S372" s="1" t="s">
        <v>42</v>
      </c>
      <c r="T372" s="3">
        <v>44847</v>
      </c>
    </row>
    <row r="373" spans="1:20">
      <c r="A373" s="1" t="s">
        <v>1060</v>
      </c>
      <c r="B373" s="1"/>
      <c r="C373" s="1"/>
      <c r="D373" s="1" t="s">
        <v>633</v>
      </c>
      <c r="E373" s="1" t="s">
        <v>73</v>
      </c>
      <c r="F373" s="1" t="s">
        <v>46</v>
      </c>
      <c r="G373" s="1" t="s">
        <v>34</v>
      </c>
      <c r="H373" s="1" t="s">
        <v>1061</v>
      </c>
      <c r="I373" s="2" t="s">
        <v>55</v>
      </c>
      <c r="J373" s="1" t="s">
        <v>67</v>
      </c>
      <c r="K373" s="1" t="s">
        <v>1064</v>
      </c>
      <c r="L373" s="1" t="s">
        <v>58</v>
      </c>
      <c r="M373" s="48">
        <v>0.9</v>
      </c>
      <c r="N373" s="53" t="s">
        <v>40</v>
      </c>
      <c r="O373" s="1" t="s">
        <v>41</v>
      </c>
      <c r="P373" s="1" t="s">
        <v>55</v>
      </c>
      <c r="Q373" s="7">
        <v>2020</v>
      </c>
      <c r="R373" s="7">
        <v>2050</v>
      </c>
      <c r="S373" s="1" t="s">
        <v>42</v>
      </c>
      <c r="T373" s="3">
        <v>44847</v>
      </c>
    </row>
    <row r="374" spans="1:20">
      <c r="A374" s="1" t="s">
        <v>1065</v>
      </c>
      <c r="B374" s="1"/>
      <c r="C374" s="1"/>
      <c r="D374" s="1" t="s">
        <v>1066</v>
      </c>
      <c r="E374" s="1" t="s">
        <v>114</v>
      </c>
      <c r="F374" s="1" t="s">
        <v>46</v>
      </c>
      <c r="G374" s="1" t="s">
        <v>34</v>
      </c>
      <c r="H374" s="1" t="s">
        <v>1067</v>
      </c>
      <c r="I374" s="2" t="s">
        <v>55</v>
      </c>
      <c r="J374" s="1" t="s">
        <v>37</v>
      </c>
      <c r="K374" s="1" t="s">
        <v>1068</v>
      </c>
      <c r="L374" s="1" t="s">
        <v>39</v>
      </c>
      <c r="M374" s="48">
        <v>0.5</v>
      </c>
      <c r="N374" s="53" t="s">
        <v>40</v>
      </c>
      <c r="O374" s="1" t="s">
        <v>41</v>
      </c>
      <c r="P374" s="1" t="s">
        <v>55</v>
      </c>
      <c r="Q374" s="7">
        <v>2018</v>
      </c>
      <c r="R374" s="7">
        <v>2030</v>
      </c>
      <c r="S374" s="1" t="s">
        <v>42</v>
      </c>
      <c r="T374" s="3">
        <v>44245</v>
      </c>
    </row>
    <row r="375" spans="1:20">
      <c r="A375" s="1" t="s">
        <v>1069</v>
      </c>
      <c r="B375" s="1"/>
      <c r="C375" s="1"/>
      <c r="D375" s="1" t="s">
        <v>919</v>
      </c>
      <c r="E375" s="1" t="s">
        <v>32</v>
      </c>
      <c r="F375" s="1" t="s">
        <v>1070</v>
      </c>
      <c r="G375" s="1" t="s">
        <v>34</v>
      </c>
      <c r="H375" s="1" t="s">
        <v>1071</v>
      </c>
      <c r="I375" s="2" t="s">
        <v>55</v>
      </c>
      <c r="J375" s="1" t="s">
        <v>56</v>
      </c>
      <c r="K375" s="1" t="s">
        <v>1072</v>
      </c>
      <c r="L375" s="1" t="s">
        <v>58</v>
      </c>
      <c r="M375" s="48" t="s">
        <v>59</v>
      </c>
      <c r="N375" s="45" t="s">
        <v>56</v>
      </c>
      <c r="O375" s="1" t="s">
        <v>60</v>
      </c>
      <c r="P375" s="1" t="s">
        <v>55</v>
      </c>
      <c r="Q375" s="7">
        <v>2018</v>
      </c>
      <c r="R375" s="7">
        <v>2050</v>
      </c>
      <c r="S375" s="1" t="s">
        <v>42</v>
      </c>
      <c r="T375" s="3">
        <v>44770</v>
      </c>
    </row>
    <row r="376" spans="1:20">
      <c r="A376" s="1" t="s">
        <v>1069</v>
      </c>
      <c r="B376" s="1"/>
      <c r="C376" s="1"/>
      <c r="D376" s="1" t="s">
        <v>919</v>
      </c>
      <c r="E376" s="1" t="s">
        <v>32</v>
      </c>
      <c r="F376" s="1" t="s">
        <v>1070</v>
      </c>
      <c r="G376" s="1" t="s">
        <v>34</v>
      </c>
      <c r="H376" s="1" t="s">
        <v>1071</v>
      </c>
      <c r="I376" s="2" t="s">
        <v>55</v>
      </c>
      <c r="J376" s="1" t="s">
        <v>37</v>
      </c>
      <c r="K376" s="1" t="s">
        <v>1073</v>
      </c>
      <c r="L376" s="1" t="s">
        <v>39</v>
      </c>
      <c r="M376" s="48">
        <v>0.38</v>
      </c>
      <c r="N376" s="53" t="s">
        <v>40</v>
      </c>
      <c r="O376" s="1" t="s">
        <v>41</v>
      </c>
      <c r="P376" s="1" t="s">
        <v>55</v>
      </c>
      <c r="Q376" s="7">
        <v>2021</v>
      </c>
      <c r="R376" s="7">
        <v>2030</v>
      </c>
      <c r="S376" s="1" t="s">
        <v>42</v>
      </c>
      <c r="T376" s="3">
        <v>44770</v>
      </c>
    </row>
    <row r="377" spans="1:20">
      <c r="A377" s="1" t="s">
        <v>1069</v>
      </c>
      <c r="B377" s="1"/>
      <c r="C377" s="1"/>
      <c r="D377" s="1" t="s">
        <v>919</v>
      </c>
      <c r="E377" s="1" t="s">
        <v>32</v>
      </c>
      <c r="F377" s="1" t="s">
        <v>1070</v>
      </c>
      <c r="G377" s="1" t="s">
        <v>34</v>
      </c>
      <c r="H377" s="1" t="s">
        <v>1071</v>
      </c>
      <c r="I377" s="2" t="s">
        <v>55</v>
      </c>
      <c r="J377" s="1" t="s">
        <v>67</v>
      </c>
      <c r="K377" s="1" t="s">
        <v>1074</v>
      </c>
      <c r="L377" s="1" t="s">
        <v>58</v>
      </c>
      <c r="M377" s="48">
        <v>0.9</v>
      </c>
      <c r="N377" s="53" t="s">
        <v>40</v>
      </c>
      <c r="O377" s="1" t="s">
        <v>41</v>
      </c>
      <c r="P377" s="1" t="s">
        <v>55</v>
      </c>
      <c r="Q377" s="7">
        <v>2018</v>
      </c>
      <c r="R377" s="7">
        <v>2050</v>
      </c>
      <c r="S377" s="1" t="s">
        <v>42</v>
      </c>
      <c r="T377" s="3">
        <v>44770</v>
      </c>
    </row>
    <row r="378" spans="1:20">
      <c r="A378" s="1" t="s">
        <v>1075</v>
      </c>
      <c r="B378" s="1"/>
      <c r="C378" s="1" t="s">
        <v>1076</v>
      </c>
      <c r="D378" s="1" t="s">
        <v>142</v>
      </c>
      <c r="E378" s="1" t="s">
        <v>45</v>
      </c>
      <c r="F378" s="1" t="s">
        <v>52</v>
      </c>
      <c r="G378" s="1" t="s">
        <v>53</v>
      </c>
      <c r="H378" s="1" t="s">
        <v>1077</v>
      </c>
      <c r="I378" s="2" t="s">
        <v>36</v>
      </c>
      <c r="J378" s="1" t="s">
        <v>37</v>
      </c>
      <c r="K378" s="1" t="s">
        <v>1077</v>
      </c>
      <c r="L378" s="1" t="s">
        <v>58</v>
      </c>
      <c r="M378" s="48">
        <v>0.3</v>
      </c>
      <c r="N378" s="53" t="s">
        <v>40</v>
      </c>
      <c r="O378" s="1" t="s">
        <v>41</v>
      </c>
      <c r="P378" s="1" t="s">
        <v>36</v>
      </c>
      <c r="Q378" s="7" t="s">
        <v>98</v>
      </c>
      <c r="R378" s="7" t="s">
        <v>785</v>
      </c>
      <c r="S378" s="1" t="s">
        <v>42</v>
      </c>
      <c r="T378" s="3">
        <v>44350</v>
      </c>
    </row>
    <row r="379" spans="1:20">
      <c r="A379" s="1" t="s">
        <v>1078</v>
      </c>
      <c r="B379" s="1" t="s">
        <v>1079</v>
      </c>
      <c r="C379" s="1" t="s">
        <v>1080</v>
      </c>
      <c r="D379" s="1" t="s">
        <v>188</v>
      </c>
      <c r="E379" s="1" t="s">
        <v>45</v>
      </c>
      <c r="F379" s="1" t="s">
        <v>238</v>
      </c>
      <c r="G379" s="1" t="s">
        <v>239</v>
      </c>
      <c r="H379" s="1" t="s">
        <v>1081</v>
      </c>
      <c r="I379" s="2" t="s">
        <v>55</v>
      </c>
      <c r="J379" s="1" t="s">
        <v>37</v>
      </c>
      <c r="K379" s="1" t="s">
        <v>1082</v>
      </c>
      <c r="L379" s="1">
        <v>2</v>
      </c>
      <c r="M379" s="48">
        <v>1</v>
      </c>
      <c r="N379" s="53" t="s">
        <v>134</v>
      </c>
      <c r="O379" s="1" t="s">
        <v>60</v>
      </c>
      <c r="P379" s="1" t="s">
        <v>55</v>
      </c>
      <c r="Q379" s="7">
        <v>2020</v>
      </c>
      <c r="R379" s="7">
        <v>2025</v>
      </c>
      <c r="S379" s="1" t="s">
        <v>42</v>
      </c>
      <c r="T379" s="3">
        <v>44903</v>
      </c>
    </row>
    <row r="380" spans="1:20">
      <c r="A380" s="1" t="s">
        <v>1078</v>
      </c>
      <c r="B380" s="1" t="s">
        <v>1079</v>
      </c>
      <c r="C380" s="1" t="s">
        <v>1080</v>
      </c>
      <c r="D380" s="1" t="s">
        <v>188</v>
      </c>
      <c r="E380" s="1" t="s">
        <v>45</v>
      </c>
      <c r="F380" s="1" t="s">
        <v>238</v>
      </c>
      <c r="G380" s="1" t="s">
        <v>239</v>
      </c>
      <c r="H380" s="1" t="s">
        <v>1081</v>
      </c>
      <c r="I380" s="2" t="s">
        <v>55</v>
      </c>
      <c r="J380" s="1" t="s">
        <v>37</v>
      </c>
      <c r="K380" s="1" t="s">
        <v>1083</v>
      </c>
      <c r="L380" s="1">
        <v>3</v>
      </c>
      <c r="M380" s="48">
        <v>0.48</v>
      </c>
      <c r="N380" s="53" t="s">
        <v>77</v>
      </c>
      <c r="O380" s="1" t="s">
        <v>41</v>
      </c>
      <c r="P380" s="1" t="s">
        <v>59</v>
      </c>
      <c r="Q380" s="7">
        <v>2020</v>
      </c>
      <c r="R380" s="7">
        <v>2030</v>
      </c>
      <c r="S380" s="1" t="s">
        <v>42</v>
      </c>
      <c r="T380" s="3">
        <v>44903</v>
      </c>
    </row>
    <row r="381" spans="1:20">
      <c r="A381" s="1" t="s">
        <v>1078</v>
      </c>
      <c r="B381" s="1" t="s">
        <v>1079</v>
      </c>
      <c r="C381" s="1" t="s">
        <v>1080</v>
      </c>
      <c r="D381" s="1" t="s">
        <v>188</v>
      </c>
      <c r="E381" s="1" t="s">
        <v>45</v>
      </c>
      <c r="F381" s="1" t="s">
        <v>238</v>
      </c>
      <c r="G381" s="1" t="s">
        <v>239</v>
      </c>
      <c r="H381" s="1" t="s">
        <v>1081</v>
      </c>
      <c r="I381" s="2" t="s">
        <v>55</v>
      </c>
      <c r="J381" s="1" t="s">
        <v>37</v>
      </c>
      <c r="K381" s="1" t="s">
        <v>1084</v>
      </c>
      <c r="L381" s="1">
        <v>3</v>
      </c>
      <c r="M381" s="48">
        <v>0.4</v>
      </c>
      <c r="N381" s="53" t="s">
        <v>77</v>
      </c>
      <c r="O381" s="1" t="s">
        <v>41</v>
      </c>
      <c r="P381" s="1" t="s">
        <v>59</v>
      </c>
      <c r="Q381" s="7">
        <v>2020</v>
      </c>
      <c r="R381" s="7">
        <v>2030</v>
      </c>
      <c r="S381" s="1" t="s">
        <v>42</v>
      </c>
      <c r="T381" s="3">
        <v>44903</v>
      </c>
    </row>
    <row r="382" spans="1:20">
      <c r="A382" s="1" t="s">
        <v>1078</v>
      </c>
      <c r="B382" s="1" t="s">
        <v>1079</v>
      </c>
      <c r="C382" s="1" t="s">
        <v>1080</v>
      </c>
      <c r="D382" s="1" t="s">
        <v>188</v>
      </c>
      <c r="E382" s="1" t="s">
        <v>45</v>
      </c>
      <c r="F382" s="1" t="s">
        <v>238</v>
      </c>
      <c r="G382" s="1" t="s">
        <v>239</v>
      </c>
      <c r="H382" s="1" t="s">
        <v>1081</v>
      </c>
      <c r="I382" s="2" t="s">
        <v>55</v>
      </c>
      <c r="J382" s="1" t="s">
        <v>37</v>
      </c>
      <c r="K382" s="1" t="s">
        <v>1085</v>
      </c>
      <c r="L382" s="1">
        <v>3</v>
      </c>
      <c r="M382" s="48">
        <v>0.56000000000000005</v>
      </c>
      <c r="N382" s="53" t="s">
        <v>77</v>
      </c>
      <c r="O382" s="1" t="s">
        <v>41</v>
      </c>
      <c r="P382" s="1" t="s">
        <v>59</v>
      </c>
      <c r="Q382" s="7">
        <v>2020</v>
      </c>
      <c r="R382" s="7">
        <v>2030</v>
      </c>
      <c r="S382" s="1" t="s">
        <v>42</v>
      </c>
      <c r="T382" s="3">
        <v>44903</v>
      </c>
    </row>
    <row r="383" spans="1:20">
      <c r="A383" s="1" t="s">
        <v>1078</v>
      </c>
      <c r="B383" s="1" t="s">
        <v>1079</v>
      </c>
      <c r="C383" s="1" t="s">
        <v>1080</v>
      </c>
      <c r="D383" s="1" t="s">
        <v>188</v>
      </c>
      <c r="E383" s="1" t="s">
        <v>45</v>
      </c>
      <c r="F383" s="1" t="s">
        <v>238</v>
      </c>
      <c r="G383" s="1" t="s">
        <v>239</v>
      </c>
      <c r="H383" s="1" t="s">
        <v>1081</v>
      </c>
      <c r="I383" s="2" t="s">
        <v>55</v>
      </c>
      <c r="J383" s="1" t="s">
        <v>37</v>
      </c>
      <c r="K383" s="1" t="s">
        <v>1086</v>
      </c>
      <c r="L383" s="1">
        <v>3</v>
      </c>
      <c r="M383" s="48">
        <v>0.25</v>
      </c>
      <c r="N383" s="53" t="s">
        <v>80</v>
      </c>
      <c r="O383" s="1" t="s">
        <v>60</v>
      </c>
      <c r="P383" s="1" t="s">
        <v>59</v>
      </c>
      <c r="Q383" s="7">
        <v>2020</v>
      </c>
      <c r="R383" s="7">
        <v>2025</v>
      </c>
      <c r="S383" s="1" t="s">
        <v>42</v>
      </c>
      <c r="T383" s="3">
        <v>44903</v>
      </c>
    </row>
    <row r="384" spans="1:20">
      <c r="A384" s="1" t="s">
        <v>1078</v>
      </c>
      <c r="B384" s="1" t="s">
        <v>1079</v>
      </c>
      <c r="C384" s="1" t="s">
        <v>1080</v>
      </c>
      <c r="D384" s="1" t="s">
        <v>188</v>
      </c>
      <c r="E384" s="1" t="s">
        <v>45</v>
      </c>
      <c r="F384" s="1" t="s">
        <v>238</v>
      </c>
      <c r="G384" s="1" t="s">
        <v>239</v>
      </c>
      <c r="H384" s="1" t="s">
        <v>1081</v>
      </c>
      <c r="I384" s="2" t="s">
        <v>55</v>
      </c>
      <c r="J384" s="1" t="s">
        <v>37</v>
      </c>
      <c r="K384" s="1" t="s">
        <v>1087</v>
      </c>
      <c r="L384" s="1">
        <v>3</v>
      </c>
      <c r="M384" s="48">
        <v>0.25</v>
      </c>
      <c r="N384" s="53" t="s">
        <v>80</v>
      </c>
      <c r="O384" s="1" t="s">
        <v>60</v>
      </c>
      <c r="P384" s="1" t="s">
        <v>59</v>
      </c>
      <c r="Q384" s="7">
        <v>2020</v>
      </c>
      <c r="R384" s="7">
        <v>2025</v>
      </c>
      <c r="S384" s="1" t="s">
        <v>42</v>
      </c>
      <c r="T384" s="3">
        <v>44903</v>
      </c>
    </row>
    <row r="385" spans="1:20">
      <c r="A385" s="1" t="s">
        <v>1078</v>
      </c>
      <c r="B385" s="1" t="s">
        <v>1079</v>
      </c>
      <c r="C385" s="1" t="s">
        <v>1080</v>
      </c>
      <c r="D385" s="1" t="s">
        <v>188</v>
      </c>
      <c r="E385" s="1" t="s">
        <v>45</v>
      </c>
      <c r="F385" s="1" t="s">
        <v>238</v>
      </c>
      <c r="G385" s="1" t="s">
        <v>239</v>
      </c>
      <c r="H385" s="1" t="s">
        <v>1081</v>
      </c>
      <c r="I385" s="2" t="s">
        <v>55</v>
      </c>
      <c r="J385" s="1" t="s">
        <v>37</v>
      </c>
      <c r="K385" s="1" t="s">
        <v>1088</v>
      </c>
      <c r="L385" s="1" t="s">
        <v>39</v>
      </c>
      <c r="M385" s="48">
        <v>0.49</v>
      </c>
      <c r="N385" s="53" t="s">
        <v>40</v>
      </c>
      <c r="O385" s="1" t="s">
        <v>41</v>
      </c>
      <c r="P385" s="1" t="s">
        <v>55</v>
      </c>
      <c r="Q385" s="7">
        <v>2020</v>
      </c>
      <c r="R385" s="7">
        <v>2030</v>
      </c>
      <c r="S385" s="1" t="s">
        <v>42</v>
      </c>
      <c r="T385" s="3">
        <v>44903</v>
      </c>
    </row>
    <row r="386" spans="1:20">
      <c r="A386" s="1" t="s">
        <v>1089</v>
      </c>
      <c r="B386" s="1" t="s">
        <v>1090</v>
      </c>
      <c r="C386" s="1" t="s">
        <v>1091</v>
      </c>
      <c r="D386" s="1" t="s">
        <v>131</v>
      </c>
      <c r="E386" s="1" t="s">
        <v>45</v>
      </c>
      <c r="F386" s="1" t="s">
        <v>280</v>
      </c>
      <c r="G386" s="1" t="s">
        <v>53</v>
      </c>
      <c r="H386" s="1" t="s">
        <v>1092</v>
      </c>
      <c r="I386" s="2" t="s">
        <v>55</v>
      </c>
      <c r="J386" s="1" t="s">
        <v>37</v>
      </c>
      <c r="K386" s="1" t="s">
        <v>1092</v>
      </c>
      <c r="L386" s="1" t="s">
        <v>58</v>
      </c>
      <c r="M386" s="48">
        <v>0.45</v>
      </c>
      <c r="N386" s="53" t="s">
        <v>40</v>
      </c>
      <c r="O386" s="1" t="s">
        <v>41</v>
      </c>
      <c r="P386" s="1" t="s">
        <v>55</v>
      </c>
      <c r="Q386" s="7" t="s">
        <v>631</v>
      </c>
      <c r="R386" s="7" t="s">
        <v>136</v>
      </c>
      <c r="S386" s="1" t="s">
        <v>42</v>
      </c>
      <c r="T386" s="3">
        <v>44286</v>
      </c>
    </row>
    <row r="387" spans="1:20">
      <c r="A387" s="1" t="s">
        <v>1093</v>
      </c>
      <c r="B387" s="1"/>
      <c r="C387" s="1" t="s">
        <v>1094</v>
      </c>
      <c r="D387" s="1" t="s">
        <v>103</v>
      </c>
      <c r="E387" s="1" t="s">
        <v>45</v>
      </c>
      <c r="F387" s="1" t="s">
        <v>52</v>
      </c>
      <c r="G387" s="1" t="s">
        <v>53</v>
      </c>
      <c r="H387" s="1" t="s">
        <v>1095</v>
      </c>
      <c r="I387" s="2" t="s">
        <v>106</v>
      </c>
      <c r="J387" s="1" t="s">
        <v>37</v>
      </c>
      <c r="K387" s="1" t="s">
        <v>1096</v>
      </c>
      <c r="L387" s="1">
        <v>3</v>
      </c>
      <c r="M387" s="48">
        <v>0.26</v>
      </c>
      <c r="N387" s="53" t="s">
        <v>77</v>
      </c>
      <c r="O387" s="1" t="s">
        <v>41</v>
      </c>
      <c r="P387" s="1" t="s">
        <v>59</v>
      </c>
      <c r="Q387" s="7" t="s">
        <v>108</v>
      </c>
      <c r="R387" s="7" t="s">
        <v>65</v>
      </c>
      <c r="S387" s="1" t="s">
        <v>42</v>
      </c>
      <c r="T387" s="3">
        <v>44042</v>
      </c>
    </row>
    <row r="388" spans="1:20">
      <c r="A388" s="1" t="s">
        <v>1093</v>
      </c>
      <c r="B388" s="1"/>
      <c r="C388" s="1" t="s">
        <v>1094</v>
      </c>
      <c r="D388" s="1" t="s">
        <v>103</v>
      </c>
      <c r="E388" s="1" t="s">
        <v>45</v>
      </c>
      <c r="F388" s="1" t="s">
        <v>52</v>
      </c>
      <c r="G388" s="1" t="s">
        <v>53</v>
      </c>
      <c r="H388" s="1" t="s">
        <v>1095</v>
      </c>
      <c r="I388" s="2" t="s">
        <v>106</v>
      </c>
      <c r="J388" s="1" t="s">
        <v>37</v>
      </c>
      <c r="K388" s="1" t="s">
        <v>1097</v>
      </c>
      <c r="L388" s="1" t="s">
        <v>39</v>
      </c>
      <c r="M388" s="48">
        <v>0.25</v>
      </c>
      <c r="N388" s="53" t="s">
        <v>40</v>
      </c>
      <c r="O388" s="1" t="s">
        <v>41</v>
      </c>
      <c r="P388" s="1" t="s">
        <v>106</v>
      </c>
      <c r="Q388" s="7" t="s">
        <v>108</v>
      </c>
      <c r="R388" s="7" t="s">
        <v>65</v>
      </c>
      <c r="S388" s="1" t="s">
        <v>42</v>
      </c>
      <c r="T388" s="3">
        <v>44042</v>
      </c>
    </row>
    <row r="389" spans="1:20">
      <c r="A389" s="1" t="s">
        <v>1098</v>
      </c>
      <c r="B389" s="1"/>
      <c r="C389" s="1"/>
      <c r="D389" s="1" t="s">
        <v>180</v>
      </c>
      <c r="E389" s="1" t="s">
        <v>45</v>
      </c>
      <c r="F389" s="1" t="s">
        <v>368</v>
      </c>
      <c r="G389" s="1" t="s">
        <v>34</v>
      </c>
      <c r="H389" s="1" t="s">
        <v>1099</v>
      </c>
      <c r="I389" s="2" t="s">
        <v>55</v>
      </c>
      <c r="J389" s="1" t="s">
        <v>37</v>
      </c>
      <c r="K389" s="1" t="s">
        <v>1100</v>
      </c>
      <c r="L389" s="1" t="s">
        <v>39</v>
      </c>
      <c r="M389" s="48">
        <v>0.5</v>
      </c>
      <c r="N389" s="53" t="s">
        <v>40</v>
      </c>
      <c r="O389" s="1" t="s">
        <v>41</v>
      </c>
      <c r="P389" s="1" t="s">
        <v>55</v>
      </c>
      <c r="Q389" s="7">
        <v>2018</v>
      </c>
      <c r="R389" s="7">
        <v>2030</v>
      </c>
      <c r="S389" s="1" t="s">
        <v>42</v>
      </c>
      <c r="T389" s="3">
        <v>44868</v>
      </c>
    </row>
    <row r="390" spans="1:20">
      <c r="A390" s="1" t="s">
        <v>1101</v>
      </c>
      <c r="B390" s="1" t="s">
        <v>1102</v>
      </c>
      <c r="C390" s="1" t="s">
        <v>1103</v>
      </c>
      <c r="D390" s="1" t="s">
        <v>44</v>
      </c>
      <c r="E390" s="1" t="s">
        <v>45</v>
      </c>
      <c r="F390" s="1" t="s">
        <v>1070</v>
      </c>
      <c r="G390" s="1" t="s">
        <v>53</v>
      </c>
      <c r="H390" s="1" t="s">
        <v>1104</v>
      </c>
      <c r="I390" s="2" t="s">
        <v>55</v>
      </c>
      <c r="J390" s="1" t="s">
        <v>37</v>
      </c>
      <c r="K390" s="1" t="s">
        <v>1105</v>
      </c>
      <c r="L390" s="1">
        <v>3</v>
      </c>
      <c r="M390" s="48">
        <v>0.24</v>
      </c>
      <c r="N390" s="53" t="s">
        <v>77</v>
      </c>
      <c r="O390" s="1" t="s">
        <v>41</v>
      </c>
      <c r="P390" s="1" t="s">
        <v>59</v>
      </c>
      <c r="Q390" s="7" t="s">
        <v>78</v>
      </c>
      <c r="R390" s="7" t="s">
        <v>65</v>
      </c>
      <c r="S390" s="1" t="s">
        <v>63</v>
      </c>
      <c r="T390" s="3">
        <v>44098</v>
      </c>
    </row>
    <row r="391" spans="1:20">
      <c r="A391" s="1" t="s">
        <v>1101</v>
      </c>
      <c r="B391" s="1" t="s">
        <v>1102</v>
      </c>
      <c r="C391" s="1" t="s">
        <v>1103</v>
      </c>
      <c r="D391" s="1" t="s">
        <v>44</v>
      </c>
      <c r="E391" s="1" t="s">
        <v>45</v>
      </c>
      <c r="F391" s="1" t="s">
        <v>1070</v>
      </c>
      <c r="G391" s="1" t="s">
        <v>53</v>
      </c>
      <c r="H391" s="1" t="s">
        <v>1104</v>
      </c>
      <c r="I391" s="2" t="s">
        <v>55</v>
      </c>
      <c r="J391" s="1" t="s">
        <v>37</v>
      </c>
      <c r="K391" s="1" t="s">
        <v>1106</v>
      </c>
      <c r="L391" s="1" t="s">
        <v>39</v>
      </c>
      <c r="M391" s="48">
        <v>0.28999999999999998</v>
      </c>
      <c r="N391" s="53" t="s">
        <v>40</v>
      </c>
      <c r="O391" s="1" t="s">
        <v>41</v>
      </c>
      <c r="P391" s="1" t="s">
        <v>55</v>
      </c>
      <c r="Q391" s="7" t="s">
        <v>78</v>
      </c>
      <c r="R391" s="7" t="s">
        <v>136</v>
      </c>
      <c r="S391" s="1" t="s">
        <v>63</v>
      </c>
      <c r="T391" s="3">
        <v>44098</v>
      </c>
    </row>
    <row r="392" spans="1:20">
      <c r="A392" s="1" t="s">
        <v>1107</v>
      </c>
      <c r="B392" s="1" t="s">
        <v>1108</v>
      </c>
      <c r="C392" s="1" t="s">
        <v>1109</v>
      </c>
      <c r="D392" s="1" t="s">
        <v>152</v>
      </c>
      <c r="E392" s="1" t="s">
        <v>45</v>
      </c>
      <c r="F392" s="1" t="s">
        <v>52</v>
      </c>
      <c r="G392" s="1" t="s">
        <v>53</v>
      </c>
      <c r="H392" s="1" t="s">
        <v>1110</v>
      </c>
      <c r="I392" s="2" t="s">
        <v>55</v>
      </c>
      <c r="J392" s="1" t="s">
        <v>37</v>
      </c>
      <c r="K392" s="1" t="s">
        <v>1110</v>
      </c>
      <c r="L392" s="1" t="s">
        <v>58</v>
      </c>
      <c r="M392" s="48">
        <v>0.35</v>
      </c>
      <c r="N392" s="53" t="s">
        <v>40</v>
      </c>
      <c r="O392" s="1" t="s">
        <v>41</v>
      </c>
      <c r="P392" s="1" t="s">
        <v>55</v>
      </c>
      <c r="Q392" s="7" t="s">
        <v>78</v>
      </c>
      <c r="R392" s="7" t="s">
        <v>136</v>
      </c>
      <c r="S392" s="1" t="s">
        <v>42</v>
      </c>
      <c r="T392" s="3">
        <v>43796</v>
      </c>
    </row>
    <row r="393" spans="1:20">
      <c r="A393" s="1" t="s">
        <v>1111</v>
      </c>
      <c r="B393" s="1" t="s">
        <v>1112</v>
      </c>
      <c r="C393" s="1" t="s">
        <v>1113</v>
      </c>
      <c r="D393" s="1" t="s">
        <v>180</v>
      </c>
      <c r="E393" s="1" t="s">
        <v>45</v>
      </c>
      <c r="F393" s="1" t="s">
        <v>168</v>
      </c>
      <c r="G393" s="1" t="s">
        <v>53</v>
      </c>
      <c r="H393" s="1" t="s">
        <v>1114</v>
      </c>
      <c r="I393" s="2" t="s">
        <v>55</v>
      </c>
      <c r="J393" s="1" t="s">
        <v>37</v>
      </c>
      <c r="K393" s="1" t="s">
        <v>1115</v>
      </c>
      <c r="L393" s="1">
        <v>3</v>
      </c>
      <c r="M393" s="48">
        <v>0.12</v>
      </c>
      <c r="N393" s="53" t="s">
        <v>40</v>
      </c>
      <c r="O393" s="1" t="s">
        <v>41</v>
      </c>
      <c r="P393" s="1" t="s">
        <v>59</v>
      </c>
      <c r="Q393" s="7" t="s">
        <v>98</v>
      </c>
      <c r="R393" s="7" t="s">
        <v>1116</v>
      </c>
      <c r="S393" s="1" t="s">
        <v>42</v>
      </c>
      <c r="T393" s="3">
        <v>44063</v>
      </c>
    </row>
    <row r="394" spans="1:20">
      <c r="A394" s="1" t="s">
        <v>1111</v>
      </c>
      <c r="B394" s="1" t="s">
        <v>1112</v>
      </c>
      <c r="C394" s="1" t="s">
        <v>1113</v>
      </c>
      <c r="D394" s="1" t="s">
        <v>180</v>
      </c>
      <c r="E394" s="1" t="s">
        <v>45</v>
      </c>
      <c r="F394" s="1" t="s">
        <v>168</v>
      </c>
      <c r="G394" s="1" t="s">
        <v>53</v>
      </c>
      <c r="H394" s="1" t="s">
        <v>1114</v>
      </c>
      <c r="I394" s="2" t="s">
        <v>55</v>
      </c>
      <c r="J394" s="1" t="s">
        <v>37</v>
      </c>
      <c r="K394" s="1" t="s">
        <v>1117</v>
      </c>
      <c r="L394" s="1" t="s">
        <v>39</v>
      </c>
      <c r="M394" s="48">
        <v>0.42</v>
      </c>
      <c r="N394" s="53" t="s">
        <v>40</v>
      </c>
      <c r="O394" s="1" t="s">
        <v>41</v>
      </c>
      <c r="P394" s="1" t="s">
        <v>55</v>
      </c>
      <c r="Q394" s="7" t="s">
        <v>98</v>
      </c>
      <c r="R394" s="7" t="s">
        <v>1116</v>
      </c>
      <c r="S394" s="1" t="s">
        <v>42</v>
      </c>
      <c r="T394" s="3">
        <v>44063</v>
      </c>
    </row>
    <row r="395" spans="1:20">
      <c r="A395" s="1" t="s">
        <v>1118</v>
      </c>
      <c r="B395" s="1"/>
      <c r="C395" s="1"/>
      <c r="D395" s="1" t="s">
        <v>159</v>
      </c>
      <c r="E395" s="1" t="s">
        <v>160</v>
      </c>
      <c r="F395" s="1" t="s">
        <v>46</v>
      </c>
      <c r="G395" s="1" t="s">
        <v>53</v>
      </c>
      <c r="H395" s="1" t="s">
        <v>1119</v>
      </c>
      <c r="I395" s="2" t="s">
        <v>36</v>
      </c>
      <c r="J395" s="1" t="s">
        <v>37</v>
      </c>
      <c r="K395" s="1" t="s">
        <v>1120</v>
      </c>
      <c r="L395" s="1">
        <v>2</v>
      </c>
      <c r="M395" s="48">
        <v>1</v>
      </c>
      <c r="N395" s="53" t="s">
        <v>134</v>
      </c>
      <c r="O395" s="1" t="s">
        <v>60</v>
      </c>
      <c r="P395" s="1" t="s">
        <v>55</v>
      </c>
      <c r="Q395" s="7">
        <v>2016</v>
      </c>
      <c r="R395" s="7" t="s">
        <v>65</v>
      </c>
      <c r="S395" s="1" t="s">
        <v>42</v>
      </c>
      <c r="T395" s="3">
        <v>44770</v>
      </c>
    </row>
    <row r="396" spans="1:20">
      <c r="A396" s="1" t="s">
        <v>1118</v>
      </c>
      <c r="B396" s="1"/>
      <c r="C396" s="1"/>
      <c r="D396" s="1" t="s">
        <v>159</v>
      </c>
      <c r="E396" s="1" t="s">
        <v>160</v>
      </c>
      <c r="F396" s="1" t="s">
        <v>46</v>
      </c>
      <c r="G396" s="1" t="s">
        <v>53</v>
      </c>
      <c r="H396" s="1" t="s">
        <v>1119</v>
      </c>
      <c r="I396" s="2" t="s">
        <v>36</v>
      </c>
      <c r="J396" s="1" t="s">
        <v>37</v>
      </c>
      <c r="K396" s="1" t="s">
        <v>1121</v>
      </c>
      <c r="L396" s="1" t="s">
        <v>39</v>
      </c>
      <c r="M396" s="48">
        <v>0.35</v>
      </c>
      <c r="N396" s="53" t="s">
        <v>40</v>
      </c>
      <c r="O396" s="1" t="s">
        <v>41</v>
      </c>
      <c r="P396" s="1" t="s">
        <v>36</v>
      </c>
      <c r="Q396" s="7" t="s">
        <v>135</v>
      </c>
      <c r="R396" s="7" t="s">
        <v>65</v>
      </c>
      <c r="S396" s="1" t="s">
        <v>42</v>
      </c>
      <c r="T396" s="3">
        <v>44770</v>
      </c>
    </row>
    <row r="397" spans="1:20">
      <c r="A397" s="1" t="s">
        <v>1122</v>
      </c>
      <c r="B397" s="1" t="s">
        <v>1123</v>
      </c>
      <c r="C397" s="1" t="s">
        <v>1124</v>
      </c>
      <c r="D397" s="1" t="s">
        <v>287</v>
      </c>
      <c r="E397" s="1" t="s">
        <v>160</v>
      </c>
      <c r="F397" s="1" t="s">
        <v>95</v>
      </c>
      <c r="G397" s="1" t="s">
        <v>53</v>
      </c>
      <c r="H397" s="1" t="s">
        <v>1125</v>
      </c>
      <c r="I397" s="2" t="s">
        <v>55</v>
      </c>
      <c r="J397" s="1" t="s">
        <v>37</v>
      </c>
      <c r="K397" s="1" t="s">
        <v>1126</v>
      </c>
      <c r="L397" s="1">
        <v>3</v>
      </c>
      <c r="M397" s="48">
        <v>0.42</v>
      </c>
      <c r="N397" s="53" t="s">
        <v>40</v>
      </c>
      <c r="O397" s="1" t="s">
        <v>41</v>
      </c>
      <c r="P397" s="1" t="s">
        <v>59</v>
      </c>
      <c r="Q397" s="7" t="s">
        <v>61</v>
      </c>
      <c r="R397" s="7" t="s">
        <v>65</v>
      </c>
      <c r="S397" s="1" t="s">
        <v>63</v>
      </c>
      <c r="T397" s="3">
        <v>44798</v>
      </c>
    </row>
    <row r="398" spans="1:20">
      <c r="A398" s="1" t="s">
        <v>1122</v>
      </c>
      <c r="B398" s="1" t="s">
        <v>1123</v>
      </c>
      <c r="C398" s="1" t="s">
        <v>1124</v>
      </c>
      <c r="D398" s="1" t="s">
        <v>287</v>
      </c>
      <c r="E398" s="1" t="s">
        <v>160</v>
      </c>
      <c r="F398" s="1" t="s">
        <v>95</v>
      </c>
      <c r="G398" s="1" t="s">
        <v>53</v>
      </c>
      <c r="H398" s="1" t="s">
        <v>1125</v>
      </c>
      <c r="I398" s="2" t="s">
        <v>55</v>
      </c>
      <c r="J398" s="1" t="s">
        <v>37</v>
      </c>
      <c r="K398" s="1" t="s">
        <v>1127</v>
      </c>
      <c r="L398" s="1">
        <v>3</v>
      </c>
      <c r="M398" s="48">
        <v>0.64</v>
      </c>
      <c r="N398" s="53" t="s">
        <v>80</v>
      </c>
      <c r="O398" s="1" t="s">
        <v>60</v>
      </c>
      <c r="P398" s="1" t="s">
        <v>59</v>
      </c>
      <c r="Q398" s="7">
        <v>2020</v>
      </c>
      <c r="R398" s="7" t="s">
        <v>164</v>
      </c>
      <c r="S398" s="1" t="s">
        <v>63</v>
      </c>
      <c r="T398" s="3">
        <v>44798</v>
      </c>
    </row>
    <row r="399" spans="1:20">
      <c r="A399" s="1" t="s">
        <v>1122</v>
      </c>
      <c r="B399" s="1" t="s">
        <v>1123</v>
      </c>
      <c r="C399" s="1" t="s">
        <v>1124</v>
      </c>
      <c r="D399" s="1" t="s">
        <v>287</v>
      </c>
      <c r="E399" s="1" t="s">
        <v>160</v>
      </c>
      <c r="F399" s="1" t="s">
        <v>95</v>
      </c>
      <c r="G399" s="1" t="s">
        <v>53</v>
      </c>
      <c r="H399" s="1" t="s">
        <v>1125</v>
      </c>
      <c r="I399" s="2" t="s">
        <v>55</v>
      </c>
      <c r="J399" s="1" t="s">
        <v>37</v>
      </c>
      <c r="K399" s="1" t="s">
        <v>1128</v>
      </c>
      <c r="L399" s="1" t="s">
        <v>39</v>
      </c>
      <c r="M399" s="48">
        <v>0.56999999999999995</v>
      </c>
      <c r="N399" s="53" t="s">
        <v>40</v>
      </c>
      <c r="O399" s="1" t="s">
        <v>41</v>
      </c>
      <c r="P399" s="1" t="s">
        <v>55</v>
      </c>
      <c r="Q399" s="7" t="s">
        <v>61</v>
      </c>
      <c r="R399" s="7" t="s">
        <v>65</v>
      </c>
      <c r="S399" s="1" t="s">
        <v>63</v>
      </c>
      <c r="T399" s="3">
        <v>44798</v>
      </c>
    </row>
    <row r="400" spans="1:20">
      <c r="A400" s="1" t="s">
        <v>1129</v>
      </c>
      <c r="B400" s="1"/>
      <c r="C400" s="1"/>
      <c r="D400" s="1" t="s">
        <v>44</v>
      </c>
      <c r="E400" s="1" t="s">
        <v>45</v>
      </c>
      <c r="F400" s="1" t="s">
        <v>684</v>
      </c>
      <c r="G400" s="1" t="s">
        <v>34</v>
      </c>
      <c r="H400" s="1" t="s">
        <v>1130</v>
      </c>
      <c r="I400" s="2" t="s">
        <v>55</v>
      </c>
      <c r="J400" s="1" t="s">
        <v>37</v>
      </c>
      <c r="K400" s="1" t="s">
        <v>1131</v>
      </c>
      <c r="L400" s="1" t="s">
        <v>39</v>
      </c>
      <c r="M400" s="48">
        <v>0.46</v>
      </c>
      <c r="N400" s="53" t="s">
        <v>40</v>
      </c>
      <c r="O400" s="1" t="s">
        <v>41</v>
      </c>
      <c r="P400" s="1" t="s">
        <v>55</v>
      </c>
      <c r="Q400" s="7">
        <v>2019</v>
      </c>
      <c r="R400" s="7">
        <v>2030</v>
      </c>
      <c r="S400" s="1" t="s">
        <v>42</v>
      </c>
      <c r="T400" s="3">
        <v>44658</v>
      </c>
    </row>
    <row r="401" spans="1:20">
      <c r="A401" s="1" t="s">
        <v>1132</v>
      </c>
      <c r="B401" s="1"/>
      <c r="C401" s="1"/>
      <c r="D401" s="1" t="s">
        <v>159</v>
      </c>
      <c r="E401" s="1" t="s">
        <v>160</v>
      </c>
      <c r="F401" s="1" t="s">
        <v>86</v>
      </c>
      <c r="G401" s="1" t="s">
        <v>34</v>
      </c>
      <c r="H401" s="1" t="s">
        <v>1133</v>
      </c>
      <c r="I401" s="2" t="s">
        <v>55</v>
      </c>
      <c r="J401" s="1" t="s">
        <v>37</v>
      </c>
      <c r="K401" s="1" t="s">
        <v>1134</v>
      </c>
      <c r="L401" s="1" t="s">
        <v>39</v>
      </c>
      <c r="M401" s="48">
        <v>0.46</v>
      </c>
      <c r="N401" s="53" t="s">
        <v>40</v>
      </c>
      <c r="O401" s="1" t="s">
        <v>41</v>
      </c>
      <c r="P401" s="1" t="s">
        <v>55</v>
      </c>
      <c r="Q401" s="7">
        <v>2019</v>
      </c>
      <c r="R401" s="7">
        <v>2030</v>
      </c>
      <c r="S401" s="1" t="s">
        <v>42</v>
      </c>
      <c r="T401" s="3">
        <v>44742</v>
      </c>
    </row>
    <row r="402" spans="1:20">
      <c r="A402" s="1" t="s">
        <v>1135</v>
      </c>
      <c r="B402" s="1"/>
      <c r="C402" s="1">
        <v>63749028</v>
      </c>
      <c r="D402" s="1" t="s">
        <v>85</v>
      </c>
      <c r="E402" s="1" t="s">
        <v>45</v>
      </c>
      <c r="F402" s="1" t="s">
        <v>368</v>
      </c>
      <c r="G402" s="1" t="s">
        <v>34</v>
      </c>
      <c r="H402" s="1" t="s">
        <v>1136</v>
      </c>
      <c r="I402" s="2" t="s">
        <v>55</v>
      </c>
      <c r="J402" s="1" t="s">
        <v>37</v>
      </c>
      <c r="K402" s="1" t="s">
        <v>1137</v>
      </c>
      <c r="L402" s="1" t="s">
        <v>39</v>
      </c>
      <c r="M402" s="48">
        <v>0.46</v>
      </c>
      <c r="N402" s="53" t="s">
        <v>40</v>
      </c>
      <c r="O402" s="1" t="s">
        <v>41</v>
      </c>
      <c r="P402" s="1" t="s">
        <v>55</v>
      </c>
      <c r="Q402" s="7">
        <v>2019</v>
      </c>
      <c r="R402" s="7">
        <v>2030</v>
      </c>
      <c r="S402" s="1" t="s">
        <v>42</v>
      </c>
      <c r="T402" s="3">
        <v>44686</v>
      </c>
    </row>
    <row r="403" spans="1:20">
      <c r="A403" s="1" t="s">
        <v>1138</v>
      </c>
      <c r="B403" s="1" t="s">
        <v>1139</v>
      </c>
      <c r="C403" s="1"/>
      <c r="D403" s="1" t="s">
        <v>131</v>
      </c>
      <c r="E403" s="1" t="s">
        <v>45</v>
      </c>
      <c r="F403" s="1" t="s">
        <v>512</v>
      </c>
      <c r="G403" s="1" t="s">
        <v>34</v>
      </c>
      <c r="H403" s="1" t="s">
        <v>1140</v>
      </c>
      <c r="I403" s="2" t="s">
        <v>55</v>
      </c>
      <c r="J403" s="1" t="s">
        <v>37</v>
      </c>
      <c r="K403" s="1" t="s">
        <v>1141</v>
      </c>
      <c r="L403" s="1" t="s">
        <v>39</v>
      </c>
      <c r="M403" s="48">
        <v>0.5</v>
      </c>
      <c r="N403" s="53" t="s">
        <v>40</v>
      </c>
      <c r="O403" s="1" t="s">
        <v>41</v>
      </c>
      <c r="P403" s="1" t="s">
        <v>55</v>
      </c>
      <c r="Q403" s="7">
        <v>2018</v>
      </c>
      <c r="R403" s="7">
        <v>2030</v>
      </c>
      <c r="S403" s="1" t="s">
        <v>42</v>
      </c>
      <c r="T403" s="3">
        <v>44742</v>
      </c>
    </row>
    <row r="404" spans="1:20">
      <c r="A404" s="1" t="s">
        <v>1142</v>
      </c>
      <c r="B404" s="1"/>
      <c r="C404" s="1"/>
      <c r="D404" s="1" t="s">
        <v>199</v>
      </c>
      <c r="E404" s="1" t="s">
        <v>73</v>
      </c>
      <c r="F404" s="1" t="s">
        <v>125</v>
      </c>
      <c r="G404" s="1" t="s">
        <v>34</v>
      </c>
      <c r="H404" s="1" t="s">
        <v>1143</v>
      </c>
      <c r="I404" s="2" t="s">
        <v>55</v>
      </c>
      <c r="J404" s="1" t="s">
        <v>37</v>
      </c>
      <c r="K404" s="1" t="s">
        <v>1144</v>
      </c>
      <c r="L404" s="1" t="s">
        <v>39</v>
      </c>
      <c r="M404" s="48">
        <v>0.42</v>
      </c>
      <c r="N404" s="53" t="s">
        <v>40</v>
      </c>
      <c r="O404" s="1" t="s">
        <v>41</v>
      </c>
      <c r="P404" s="1" t="s">
        <v>55</v>
      </c>
      <c r="Q404" s="7">
        <v>2020</v>
      </c>
      <c r="R404" s="7">
        <v>2030</v>
      </c>
      <c r="S404" s="1" t="s">
        <v>42</v>
      </c>
      <c r="T404" s="3">
        <v>44707</v>
      </c>
    </row>
    <row r="405" spans="1:20">
      <c r="A405" s="1" t="s">
        <v>1145</v>
      </c>
      <c r="B405" s="1" t="s">
        <v>1146</v>
      </c>
      <c r="C405" s="1" t="s">
        <v>1147</v>
      </c>
      <c r="D405" s="1" t="s">
        <v>180</v>
      </c>
      <c r="E405" s="1" t="s">
        <v>45</v>
      </c>
      <c r="F405" s="1" t="s">
        <v>86</v>
      </c>
      <c r="G405" s="1" t="s">
        <v>53</v>
      </c>
      <c r="H405" s="1" t="s">
        <v>1148</v>
      </c>
      <c r="I405" s="2" t="s">
        <v>55</v>
      </c>
      <c r="J405" s="1" t="s">
        <v>37</v>
      </c>
      <c r="K405" s="1" t="s">
        <v>1149</v>
      </c>
      <c r="L405" s="1">
        <v>3</v>
      </c>
      <c r="M405" s="48">
        <v>0.1</v>
      </c>
      <c r="N405" s="53" t="s">
        <v>40</v>
      </c>
      <c r="O405" s="1" t="s">
        <v>41</v>
      </c>
      <c r="P405" s="1" t="s">
        <v>59</v>
      </c>
      <c r="Q405" s="7" t="s">
        <v>78</v>
      </c>
      <c r="R405" s="7" t="s">
        <v>136</v>
      </c>
      <c r="S405" s="1" t="s">
        <v>42</v>
      </c>
      <c r="T405" s="3">
        <v>44000</v>
      </c>
    </row>
    <row r="406" spans="1:20">
      <c r="A406" s="1" t="s">
        <v>1145</v>
      </c>
      <c r="B406" s="1" t="s">
        <v>1146</v>
      </c>
      <c r="C406" s="1" t="s">
        <v>1147</v>
      </c>
      <c r="D406" s="1" t="s">
        <v>180</v>
      </c>
      <c r="E406" s="1" t="s">
        <v>45</v>
      </c>
      <c r="F406" s="1" t="s">
        <v>86</v>
      </c>
      <c r="G406" s="1" t="s">
        <v>53</v>
      </c>
      <c r="H406" s="1" t="s">
        <v>1148</v>
      </c>
      <c r="I406" s="2" t="s">
        <v>55</v>
      </c>
      <c r="J406" s="1" t="s">
        <v>37</v>
      </c>
      <c r="K406" s="1" t="s">
        <v>1150</v>
      </c>
      <c r="L406" s="1" t="s">
        <v>39</v>
      </c>
      <c r="M406" s="48">
        <v>0.3</v>
      </c>
      <c r="N406" s="53" t="s">
        <v>40</v>
      </c>
      <c r="O406" s="1" t="s">
        <v>41</v>
      </c>
      <c r="P406" s="1" t="s">
        <v>55</v>
      </c>
      <c r="Q406" s="7" t="s">
        <v>78</v>
      </c>
      <c r="R406" s="7" t="s">
        <v>136</v>
      </c>
      <c r="S406" s="1" t="s">
        <v>42</v>
      </c>
      <c r="T406" s="3">
        <v>44000</v>
      </c>
    </row>
    <row r="407" spans="1:20">
      <c r="A407" s="1" t="s">
        <v>1151</v>
      </c>
      <c r="B407" s="1" t="s">
        <v>1152</v>
      </c>
      <c r="C407" s="1" t="s">
        <v>1153</v>
      </c>
      <c r="D407" s="1" t="s">
        <v>221</v>
      </c>
      <c r="E407" s="1" t="s">
        <v>45</v>
      </c>
      <c r="F407" s="1" t="s">
        <v>325</v>
      </c>
      <c r="G407" s="1" t="s">
        <v>53</v>
      </c>
      <c r="H407" s="1" t="s">
        <v>1154</v>
      </c>
      <c r="I407" s="2" t="s">
        <v>55</v>
      </c>
      <c r="J407" s="1" t="s">
        <v>37</v>
      </c>
      <c r="K407" s="1" t="s">
        <v>1155</v>
      </c>
      <c r="L407" s="1">
        <v>3</v>
      </c>
      <c r="M407" s="48">
        <v>0.25</v>
      </c>
      <c r="N407" s="53" t="s">
        <v>40</v>
      </c>
      <c r="O407" s="1" t="s">
        <v>41</v>
      </c>
      <c r="P407" s="1" t="s">
        <v>59</v>
      </c>
      <c r="Q407" s="7" t="s">
        <v>108</v>
      </c>
      <c r="R407" s="7" t="s">
        <v>70</v>
      </c>
      <c r="S407" s="1" t="s">
        <v>42</v>
      </c>
      <c r="T407" s="3">
        <v>44679</v>
      </c>
    </row>
    <row r="408" spans="1:20">
      <c r="A408" s="1" t="s">
        <v>1151</v>
      </c>
      <c r="B408" s="1" t="s">
        <v>1152</v>
      </c>
      <c r="C408" s="1" t="s">
        <v>1153</v>
      </c>
      <c r="D408" s="1" t="s">
        <v>221</v>
      </c>
      <c r="E408" s="1" t="s">
        <v>45</v>
      </c>
      <c r="F408" s="1" t="s">
        <v>325</v>
      </c>
      <c r="G408" s="1" t="s">
        <v>53</v>
      </c>
      <c r="H408" s="1" t="s">
        <v>1154</v>
      </c>
      <c r="I408" s="2" t="s">
        <v>55</v>
      </c>
      <c r="J408" s="1" t="s">
        <v>37</v>
      </c>
      <c r="K408" s="1" t="s">
        <v>1156</v>
      </c>
      <c r="L408" s="1" t="s">
        <v>39</v>
      </c>
      <c r="M408" s="48">
        <v>0.76</v>
      </c>
      <c r="N408" s="53" t="s">
        <v>40</v>
      </c>
      <c r="O408" s="1" t="s">
        <v>41</v>
      </c>
      <c r="P408" s="1" t="s">
        <v>55</v>
      </c>
      <c r="Q408" s="7" t="s">
        <v>108</v>
      </c>
      <c r="R408" s="7" t="s">
        <v>70</v>
      </c>
      <c r="S408" s="1" t="s">
        <v>42</v>
      </c>
      <c r="T408" s="3">
        <v>44679</v>
      </c>
    </row>
    <row r="409" spans="1:20">
      <c r="A409" s="1" t="s">
        <v>1157</v>
      </c>
      <c r="B409" s="1"/>
      <c r="C409" s="1"/>
      <c r="D409" s="1" t="s">
        <v>44</v>
      </c>
      <c r="E409" s="1" t="s">
        <v>45</v>
      </c>
      <c r="F409" s="1" t="s">
        <v>214</v>
      </c>
      <c r="G409" s="1" t="s">
        <v>34</v>
      </c>
      <c r="H409" s="1" t="s">
        <v>1158</v>
      </c>
      <c r="I409" s="2" t="s">
        <v>55</v>
      </c>
      <c r="J409" s="1" t="s">
        <v>56</v>
      </c>
      <c r="K409" s="1" t="s">
        <v>1159</v>
      </c>
      <c r="L409" s="1" t="s">
        <v>58</v>
      </c>
      <c r="M409" s="48" t="s">
        <v>59</v>
      </c>
      <c r="N409" s="45" t="s">
        <v>56</v>
      </c>
      <c r="O409" s="1" t="s">
        <v>60</v>
      </c>
      <c r="P409" s="1" t="s">
        <v>55</v>
      </c>
      <c r="Q409" s="7">
        <v>2021</v>
      </c>
      <c r="R409" s="7">
        <v>2030</v>
      </c>
      <c r="S409" s="1" t="s">
        <v>42</v>
      </c>
      <c r="T409" s="3">
        <v>44770</v>
      </c>
    </row>
    <row r="410" spans="1:20">
      <c r="A410" s="1" t="s">
        <v>1157</v>
      </c>
      <c r="B410" s="1"/>
      <c r="C410" s="1"/>
      <c r="D410" s="1" t="s">
        <v>44</v>
      </c>
      <c r="E410" s="1" t="s">
        <v>45</v>
      </c>
      <c r="F410" s="1" t="s">
        <v>214</v>
      </c>
      <c r="G410" s="1" t="s">
        <v>34</v>
      </c>
      <c r="H410" s="1" t="s">
        <v>1158</v>
      </c>
      <c r="I410" s="2" t="s">
        <v>55</v>
      </c>
      <c r="J410" s="1" t="s">
        <v>37</v>
      </c>
      <c r="K410" s="1" t="s">
        <v>1160</v>
      </c>
      <c r="L410" s="1" t="s">
        <v>58</v>
      </c>
      <c r="M410" s="48">
        <v>0.9</v>
      </c>
      <c r="N410" s="53" t="s">
        <v>40</v>
      </c>
      <c r="O410" s="1" t="s">
        <v>41</v>
      </c>
      <c r="P410" s="1" t="s">
        <v>55</v>
      </c>
      <c r="Q410" s="7">
        <v>2021</v>
      </c>
      <c r="R410" s="7">
        <v>2030</v>
      </c>
      <c r="S410" s="1" t="s">
        <v>42</v>
      </c>
      <c r="T410" s="3">
        <v>44770</v>
      </c>
    </row>
    <row r="411" spans="1:20">
      <c r="A411" s="1" t="s">
        <v>1161</v>
      </c>
      <c r="B411" s="1" t="s">
        <v>1162</v>
      </c>
      <c r="C411" s="1" t="s">
        <v>1163</v>
      </c>
      <c r="D411" s="1" t="s">
        <v>44</v>
      </c>
      <c r="E411" s="1" t="s">
        <v>45</v>
      </c>
      <c r="F411" s="1" t="s">
        <v>1070</v>
      </c>
      <c r="G411" s="1" t="s">
        <v>53</v>
      </c>
      <c r="H411" s="1" t="s">
        <v>1164</v>
      </c>
      <c r="I411" s="2" t="s">
        <v>55</v>
      </c>
      <c r="J411" s="1" t="s">
        <v>37</v>
      </c>
      <c r="K411" s="1" t="s">
        <v>1165</v>
      </c>
      <c r="L411" s="1">
        <v>3</v>
      </c>
      <c r="M411" s="48">
        <v>0.55000000000000004</v>
      </c>
      <c r="N411" s="53" t="s">
        <v>77</v>
      </c>
      <c r="O411" s="1" t="s">
        <v>41</v>
      </c>
      <c r="P411" s="1" t="s">
        <v>59</v>
      </c>
      <c r="Q411" s="7" t="s">
        <v>98</v>
      </c>
      <c r="R411" s="7" t="s">
        <v>65</v>
      </c>
      <c r="S411" s="1" t="s">
        <v>63</v>
      </c>
      <c r="T411" s="3">
        <v>44819</v>
      </c>
    </row>
    <row r="412" spans="1:20">
      <c r="A412" s="1" t="s">
        <v>1161</v>
      </c>
      <c r="B412" s="1" t="s">
        <v>1162</v>
      </c>
      <c r="C412" s="1" t="s">
        <v>1163</v>
      </c>
      <c r="D412" s="1" t="s">
        <v>44</v>
      </c>
      <c r="E412" s="1" t="s">
        <v>45</v>
      </c>
      <c r="F412" s="1" t="s">
        <v>1070</v>
      </c>
      <c r="G412" s="1" t="s">
        <v>53</v>
      </c>
      <c r="H412" s="1" t="s">
        <v>1164</v>
      </c>
      <c r="I412" s="2" t="s">
        <v>55</v>
      </c>
      <c r="J412" s="1" t="s">
        <v>37</v>
      </c>
      <c r="K412" s="1" t="s">
        <v>1166</v>
      </c>
      <c r="L412" s="1">
        <v>3</v>
      </c>
      <c r="M412" s="48">
        <v>0.37</v>
      </c>
      <c r="N412" s="53" t="s">
        <v>40</v>
      </c>
      <c r="O412" s="1" t="s">
        <v>41</v>
      </c>
      <c r="P412" s="1" t="s">
        <v>59</v>
      </c>
      <c r="Q412" s="7" t="s">
        <v>98</v>
      </c>
      <c r="R412" s="7" t="s">
        <v>65</v>
      </c>
      <c r="S412" s="1" t="s">
        <v>63</v>
      </c>
      <c r="T412" s="3">
        <v>44819</v>
      </c>
    </row>
    <row r="413" spans="1:20">
      <c r="A413" s="1" t="s">
        <v>1161</v>
      </c>
      <c r="B413" s="1" t="s">
        <v>1162</v>
      </c>
      <c r="C413" s="1" t="s">
        <v>1163</v>
      </c>
      <c r="D413" s="1" t="s">
        <v>44</v>
      </c>
      <c r="E413" s="1" t="s">
        <v>45</v>
      </c>
      <c r="F413" s="1" t="s">
        <v>1070</v>
      </c>
      <c r="G413" s="1" t="s">
        <v>53</v>
      </c>
      <c r="H413" s="1" t="s">
        <v>1164</v>
      </c>
      <c r="I413" s="2" t="s">
        <v>55</v>
      </c>
      <c r="J413" s="1" t="s">
        <v>37</v>
      </c>
      <c r="K413" s="1" t="s">
        <v>1167</v>
      </c>
      <c r="L413" s="1" t="s">
        <v>39</v>
      </c>
      <c r="M413" s="48">
        <v>0.46</v>
      </c>
      <c r="N413" s="53" t="s">
        <v>40</v>
      </c>
      <c r="O413" s="1" t="s">
        <v>41</v>
      </c>
      <c r="P413" s="1" t="s">
        <v>55</v>
      </c>
      <c r="Q413" s="7" t="s">
        <v>98</v>
      </c>
      <c r="R413" s="7" t="s">
        <v>65</v>
      </c>
      <c r="S413" s="1" t="s">
        <v>63</v>
      </c>
      <c r="T413" s="3">
        <v>44819</v>
      </c>
    </row>
    <row r="414" spans="1:20">
      <c r="A414" s="1" t="s">
        <v>1168</v>
      </c>
      <c r="B414" s="1"/>
      <c r="C414" s="1"/>
      <c r="D414" s="1" t="s">
        <v>131</v>
      </c>
      <c r="E414" s="1" t="s">
        <v>45</v>
      </c>
      <c r="F414" s="1" t="s">
        <v>325</v>
      </c>
      <c r="G414" s="1" t="s">
        <v>34</v>
      </c>
      <c r="H414" s="1" t="s">
        <v>1169</v>
      </c>
      <c r="I414" s="2" t="s">
        <v>55</v>
      </c>
      <c r="J414" s="1" t="s">
        <v>37</v>
      </c>
      <c r="K414" s="1" t="s">
        <v>1170</v>
      </c>
      <c r="L414" s="1" t="s">
        <v>39</v>
      </c>
      <c r="M414" s="48">
        <v>0.42</v>
      </c>
      <c r="N414" s="53" t="s">
        <v>40</v>
      </c>
      <c r="O414" s="1" t="s">
        <v>41</v>
      </c>
      <c r="P414" s="1" t="s">
        <v>55</v>
      </c>
      <c r="Q414" s="7">
        <v>2020</v>
      </c>
      <c r="R414" s="7">
        <v>2030</v>
      </c>
      <c r="S414" s="1" t="s">
        <v>42</v>
      </c>
      <c r="T414" s="3">
        <v>44826</v>
      </c>
    </row>
    <row r="415" spans="1:20">
      <c r="A415" s="1" t="s">
        <v>1171</v>
      </c>
      <c r="B415" s="1" t="s">
        <v>1172</v>
      </c>
      <c r="C415" s="1"/>
      <c r="D415" s="1" t="s">
        <v>159</v>
      </c>
      <c r="E415" s="1" t="s">
        <v>160</v>
      </c>
      <c r="F415" s="1" t="s">
        <v>325</v>
      </c>
      <c r="G415" s="1" t="s">
        <v>53</v>
      </c>
      <c r="H415" s="1" t="s">
        <v>1173</v>
      </c>
      <c r="I415" s="2" t="s">
        <v>55</v>
      </c>
      <c r="J415" s="1" t="s">
        <v>37</v>
      </c>
      <c r="K415" s="1" t="s">
        <v>1174</v>
      </c>
      <c r="L415" s="1" t="s">
        <v>39</v>
      </c>
      <c r="M415" s="48">
        <v>1</v>
      </c>
      <c r="N415" s="53" t="s">
        <v>40</v>
      </c>
      <c r="O415" s="1" t="s">
        <v>41</v>
      </c>
      <c r="P415" s="1" t="s">
        <v>55</v>
      </c>
      <c r="Q415" s="7" t="s">
        <v>631</v>
      </c>
      <c r="R415" s="7" t="s">
        <v>136</v>
      </c>
      <c r="S415" s="1" t="s">
        <v>42</v>
      </c>
      <c r="T415" s="3">
        <v>43538</v>
      </c>
    </row>
    <row r="416" spans="1:20">
      <c r="A416" s="1" t="s">
        <v>1171</v>
      </c>
      <c r="B416" s="1" t="s">
        <v>1172</v>
      </c>
      <c r="C416" s="1"/>
      <c r="D416" s="1" t="s">
        <v>159</v>
      </c>
      <c r="E416" s="1" t="s">
        <v>160</v>
      </c>
      <c r="F416" s="1" t="s">
        <v>325</v>
      </c>
      <c r="G416" s="1" t="s">
        <v>53</v>
      </c>
      <c r="H416" s="1" t="s">
        <v>1173</v>
      </c>
      <c r="I416" s="2" t="s">
        <v>55</v>
      </c>
      <c r="J416" s="1" t="s">
        <v>37</v>
      </c>
      <c r="K416" s="1" t="s">
        <v>1175</v>
      </c>
      <c r="L416" s="1" t="s">
        <v>58</v>
      </c>
      <c r="M416" s="48">
        <v>0.4</v>
      </c>
      <c r="N416" s="53" t="s">
        <v>77</v>
      </c>
      <c r="O416" s="1" t="s">
        <v>41</v>
      </c>
      <c r="P416" s="1" t="s">
        <v>55</v>
      </c>
      <c r="Q416" s="7" t="s">
        <v>631</v>
      </c>
      <c r="R416" s="7" t="s">
        <v>136</v>
      </c>
      <c r="S416" s="1" t="s">
        <v>42</v>
      </c>
      <c r="T416" s="3">
        <v>43538</v>
      </c>
    </row>
    <row r="417" spans="1:20">
      <c r="A417" s="1" t="s">
        <v>1176</v>
      </c>
      <c r="B417" s="1" t="s">
        <v>1177</v>
      </c>
      <c r="C417" s="1" t="s">
        <v>1178</v>
      </c>
      <c r="D417" s="1" t="s">
        <v>118</v>
      </c>
      <c r="E417" s="1" t="s">
        <v>73</v>
      </c>
      <c r="F417" s="1" t="s">
        <v>1179</v>
      </c>
      <c r="G417" s="1" t="s">
        <v>53</v>
      </c>
      <c r="H417" s="1" t="s">
        <v>1180</v>
      </c>
      <c r="I417" s="2" t="s">
        <v>55</v>
      </c>
      <c r="J417" s="1" t="s">
        <v>37</v>
      </c>
      <c r="K417" s="1" t="s">
        <v>1181</v>
      </c>
      <c r="L417" s="1">
        <v>3</v>
      </c>
      <c r="M417" s="48">
        <v>0.15</v>
      </c>
      <c r="N417" s="53" t="s">
        <v>40</v>
      </c>
      <c r="O417" s="1" t="s">
        <v>41</v>
      </c>
      <c r="P417" s="1" t="s">
        <v>59</v>
      </c>
      <c r="Q417" s="7" t="s">
        <v>78</v>
      </c>
      <c r="R417" s="7" t="s">
        <v>65</v>
      </c>
      <c r="S417" s="1" t="s">
        <v>42</v>
      </c>
      <c r="T417" s="3">
        <v>44833</v>
      </c>
    </row>
    <row r="418" spans="1:20">
      <c r="A418" s="1" t="s">
        <v>1176</v>
      </c>
      <c r="B418" s="1" t="s">
        <v>1177</v>
      </c>
      <c r="C418" s="1" t="s">
        <v>1178</v>
      </c>
      <c r="D418" s="1" t="s">
        <v>118</v>
      </c>
      <c r="E418" s="1" t="s">
        <v>73</v>
      </c>
      <c r="F418" s="1" t="s">
        <v>1179</v>
      </c>
      <c r="G418" s="1" t="s">
        <v>53</v>
      </c>
      <c r="H418" s="1" t="s">
        <v>1180</v>
      </c>
      <c r="I418" s="2" t="s">
        <v>55</v>
      </c>
      <c r="J418" s="1" t="s">
        <v>37</v>
      </c>
      <c r="K418" s="1" t="s">
        <v>1182</v>
      </c>
      <c r="L418" s="1" t="s">
        <v>39</v>
      </c>
      <c r="M418" s="48">
        <v>0.53</v>
      </c>
      <c r="N418" s="53" t="s">
        <v>40</v>
      </c>
      <c r="O418" s="1" t="s">
        <v>41</v>
      </c>
      <c r="P418" s="1" t="s">
        <v>55</v>
      </c>
      <c r="Q418" s="7" t="s">
        <v>78</v>
      </c>
      <c r="R418" s="7" t="s">
        <v>65</v>
      </c>
      <c r="S418" s="1" t="s">
        <v>42</v>
      </c>
      <c r="T418" s="3">
        <v>44833</v>
      </c>
    </row>
    <row r="419" spans="1:20">
      <c r="A419" s="1" t="s">
        <v>1183</v>
      </c>
      <c r="B419" s="1"/>
      <c r="C419" s="1"/>
      <c r="D419" s="1" t="s">
        <v>44</v>
      </c>
      <c r="E419" s="1" t="s">
        <v>45</v>
      </c>
      <c r="F419" s="1" t="s">
        <v>214</v>
      </c>
      <c r="G419" s="1" t="s">
        <v>53</v>
      </c>
      <c r="H419" s="1" t="s">
        <v>1184</v>
      </c>
      <c r="I419" s="2" t="s">
        <v>55</v>
      </c>
      <c r="J419" s="1" t="s">
        <v>37</v>
      </c>
      <c r="K419" s="1" t="s">
        <v>1185</v>
      </c>
      <c r="L419" s="1">
        <v>3</v>
      </c>
      <c r="M419" s="48">
        <v>0.26</v>
      </c>
      <c r="N419" s="53" t="s">
        <v>40</v>
      </c>
      <c r="O419" s="1" t="s">
        <v>41</v>
      </c>
      <c r="P419" s="1" t="s">
        <v>59</v>
      </c>
      <c r="Q419" s="7" t="s">
        <v>135</v>
      </c>
      <c r="R419" s="7" t="s">
        <v>703</v>
      </c>
      <c r="S419" s="1" t="s">
        <v>42</v>
      </c>
      <c r="T419" s="3">
        <v>43530</v>
      </c>
    </row>
    <row r="420" spans="1:20">
      <c r="A420" s="1" t="s">
        <v>1183</v>
      </c>
      <c r="B420" s="1"/>
      <c r="C420" s="1"/>
      <c r="D420" s="1" t="s">
        <v>44</v>
      </c>
      <c r="E420" s="1" t="s">
        <v>45</v>
      </c>
      <c r="F420" s="1" t="s">
        <v>214</v>
      </c>
      <c r="G420" s="1" t="s">
        <v>53</v>
      </c>
      <c r="H420" s="1" t="s">
        <v>1184</v>
      </c>
      <c r="I420" s="2" t="s">
        <v>55</v>
      </c>
      <c r="J420" s="1" t="s">
        <v>37</v>
      </c>
      <c r="K420" s="1" t="s">
        <v>1186</v>
      </c>
      <c r="L420" s="1" t="s">
        <v>39</v>
      </c>
      <c r="M420" s="48">
        <v>0.26</v>
      </c>
      <c r="N420" s="53" t="s">
        <v>40</v>
      </c>
      <c r="O420" s="1" t="s">
        <v>41</v>
      </c>
      <c r="P420" s="1" t="s">
        <v>55</v>
      </c>
      <c r="Q420" s="7" t="s">
        <v>135</v>
      </c>
      <c r="R420" s="7" t="s">
        <v>703</v>
      </c>
      <c r="S420" s="1" t="s">
        <v>42</v>
      </c>
      <c r="T420" s="3">
        <v>43530</v>
      </c>
    </row>
    <row r="421" spans="1:20">
      <c r="A421" s="1" t="s">
        <v>1187</v>
      </c>
      <c r="B421" s="1"/>
      <c r="C421" s="1"/>
      <c r="D421" s="1" t="s">
        <v>180</v>
      </c>
      <c r="E421" s="1" t="s">
        <v>45</v>
      </c>
      <c r="F421" s="1" t="s">
        <v>74</v>
      </c>
      <c r="G421" s="1" t="s">
        <v>53</v>
      </c>
      <c r="H421" s="1" t="s">
        <v>1188</v>
      </c>
      <c r="I421" s="2" t="s">
        <v>55</v>
      </c>
      <c r="J421" s="1" t="s">
        <v>37</v>
      </c>
      <c r="K421" s="1" t="s">
        <v>1189</v>
      </c>
      <c r="L421" s="1">
        <v>3</v>
      </c>
      <c r="M421" s="48">
        <v>0.75</v>
      </c>
      <c r="N421" s="53" t="s">
        <v>80</v>
      </c>
      <c r="O421" s="1" t="s">
        <v>60</v>
      </c>
      <c r="P421" s="1" t="s">
        <v>59</v>
      </c>
      <c r="Q421" s="7">
        <v>2020</v>
      </c>
      <c r="R421" s="7" t="s">
        <v>164</v>
      </c>
      <c r="S421" s="1" t="s">
        <v>42</v>
      </c>
      <c r="T421" s="3">
        <v>44504</v>
      </c>
    </row>
    <row r="422" spans="1:20">
      <c r="A422" s="1" t="s">
        <v>1187</v>
      </c>
      <c r="B422" s="1"/>
      <c r="C422" s="1"/>
      <c r="D422" s="1" t="s">
        <v>180</v>
      </c>
      <c r="E422" s="1" t="s">
        <v>45</v>
      </c>
      <c r="F422" s="1" t="s">
        <v>74</v>
      </c>
      <c r="G422" s="1" t="s">
        <v>53</v>
      </c>
      <c r="H422" s="1" t="s">
        <v>1188</v>
      </c>
      <c r="I422" s="2" t="s">
        <v>55</v>
      </c>
      <c r="J422" s="1" t="s">
        <v>37</v>
      </c>
      <c r="K422" s="1" t="s">
        <v>1190</v>
      </c>
      <c r="L422" s="1" t="s">
        <v>39</v>
      </c>
      <c r="M422" s="48">
        <v>0.7</v>
      </c>
      <c r="N422" s="53" t="s">
        <v>40</v>
      </c>
      <c r="O422" s="1" t="s">
        <v>41</v>
      </c>
      <c r="P422" s="1" t="s">
        <v>55</v>
      </c>
      <c r="Q422" s="7" t="s">
        <v>98</v>
      </c>
      <c r="R422" s="7" t="s">
        <v>65</v>
      </c>
      <c r="S422" s="1" t="s">
        <v>42</v>
      </c>
      <c r="T422" s="3">
        <v>44504</v>
      </c>
    </row>
    <row r="423" spans="1:20">
      <c r="A423" s="1" t="s">
        <v>1191</v>
      </c>
      <c r="B423" s="1"/>
      <c r="C423" s="1" t="s">
        <v>1192</v>
      </c>
      <c r="D423" s="1" t="s">
        <v>131</v>
      </c>
      <c r="E423" s="1" t="s">
        <v>45</v>
      </c>
      <c r="F423" s="1" t="s">
        <v>74</v>
      </c>
      <c r="G423" s="1" t="s">
        <v>34</v>
      </c>
      <c r="H423" s="1" t="s">
        <v>1193</v>
      </c>
      <c r="I423" s="2" t="s">
        <v>55</v>
      </c>
      <c r="J423" s="1" t="s">
        <v>37</v>
      </c>
      <c r="K423" s="1" t="s">
        <v>1194</v>
      </c>
      <c r="L423" s="1" t="s">
        <v>39</v>
      </c>
      <c r="M423" s="48">
        <v>0.42</v>
      </c>
      <c r="N423" s="53" t="s">
        <v>40</v>
      </c>
      <c r="O423" s="1" t="s">
        <v>41</v>
      </c>
      <c r="P423" s="1" t="s">
        <v>55</v>
      </c>
      <c r="Q423" s="7">
        <v>2020</v>
      </c>
      <c r="R423" s="7">
        <v>2030</v>
      </c>
      <c r="S423" s="1" t="s">
        <v>42</v>
      </c>
      <c r="T423" s="3">
        <v>44742</v>
      </c>
    </row>
    <row r="424" spans="1:20">
      <c r="A424" s="1" t="s">
        <v>1195</v>
      </c>
      <c r="B424" s="1"/>
      <c r="C424" s="1"/>
      <c r="D424" s="1" t="s">
        <v>180</v>
      </c>
      <c r="E424" s="1" t="s">
        <v>45</v>
      </c>
      <c r="F424" s="1" t="s">
        <v>74</v>
      </c>
      <c r="G424" s="1" t="s">
        <v>34</v>
      </c>
      <c r="H424" s="1" t="s">
        <v>1196</v>
      </c>
      <c r="I424" s="2" t="s">
        <v>55</v>
      </c>
      <c r="J424" s="1" t="s">
        <v>37</v>
      </c>
      <c r="K424" s="1" t="s">
        <v>1197</v>
      </c>
      <c r="L424" s="1" t="s">
        <v>39</v>
      </c>
      <c r="M424" s="48">
        <v>0.46</v>
      </c>
      <c r="N424" s="53" t="s">
        <v>40</v>
      </c>
      <c r="O424" s="1" t="s">
        <v>41</v>
      </c>
      <c r="P424" s="1" t="s">
        <v>55</v>
      </c>
      <c r="Q424" s="7">
        <v>2019</v>
      </c>
      <c r="R424" s="7">
        <v>2030</v>
      </c>
      <c r="S424" s="1" t="s">
        <v>42</v>
      </c>
      <c r="T424" s="3">
        <v>44896</v>
      </c>
    </row>
    <row r="425" spans="1:20">
      <c r="A425" s="1" t="s">
        <v>1198</v>
      </c>
      <c r="B425" s="1" t="s">
        <v>1199</v>
      </c>
      <c r="C425" s="1" t="s">
        <v>1200</v>
      </c>
      <c r="D425" s="1" t="s">
        <v>159</v>
      </c>
      <c r="E425" s="1" t="s">
        <v>160</v>
      </c>
      <c r="F425" s="1" t="s">
        <v>33</v>
      </c>
      <c r="G425" s="1" t="s">
        <v>53</v>
      </c>
      <c r="H425" s="1" t="s">
        <v>1201</v>
      </c>
      <c r="I425" s="2" t="s">
        <v>55</v>
      </c>
      <c r="J425" s="1" t="s">
        <v>37</v>
      </c>
      <c r="K425" s="1" t="s">
        <v>1202</v>
      </c>
      <c r="L425" s="1">
        <v>3</v>
      </c>
      <c r="M425" s="48">
        <v>0.25</v>
      </c>
      <c r="N425" s="53" t="s">
        <v>40</v>
      </c>
      <c r="O425" s="1" t="s">
        <v>41</v>
      </c>
      <c r="P425" s="1" t="s">
        <v>59</v>
      </c>
      <c r="Q425" s="7" t="s">
        <v>98</v>
      </c>
      <c r="R425" s="7" t="s">
        <v>136</v>
      </c>
      <c r="S425" s="1" t="s">
        <v>42</v>
      </c>
      <c r="T425" s="3">
        <v>44644</v>
      </c>
    </row>
    <row r="426" spans="1:20">
      <c r="A426" s="1" t="s">
        <v>1198</v>
      </c>
      <c r="B426" s="1" t="s">
        <v>1199</v>
      </c>
      <c r="C426" s="1" t="s">
        <v>1200</v>
      </c>
      <c r="D426" s="1" t="s">
        <v>159</v>
      </c>
      <c r="E426" s="1" t="s">
        <v>160</v>
      </c>
      <c r="F426" s="1" t="s">
        <v>33</v>
      </c>
      <c r="G426" s="1" t="s">
        <v>53</v>
      </c>
      <c r="H426" s="1" t="s">
        <v>1201</v>
      </c>
      <c r="I426" s="2" t="s">
        <v>55</v>
      </c>
      <c r="J426" s="1" t="s">
        <v>37</v>
      </c>
      <c r="K426" s="1" t="s">
        <v>1203</v>
      </c>
      <c r="L426" s="1" t="s">
        <v>39</v>
      </c>
      <c r="M426" s="48">
        <v>0.25</v>
      </c>
      <c r="N426" s="53" t="s">
        <v>40</v>
      </c>
      <c r="O426" s="1" t="s">
        <v>41</v>
      </c>
      <c r="P426" s="1" t="s">
        <v>55</v>
      </c>
      <c r="Q426" s="7" t="s">
        <v>98</v>
      </c>
      <c r="R426" s="7" t="s">
        <v>136</v>
      </c>
      <c r="S426" s="1" t="s">
        <v>42</v>
      </c>
      <c r="T426" s="3">
        <v>44644</v>
      </c>
    </row>
    <row r="427" spans="1:20">
      <c r="A427" s="1" t="s">
        <v>1204</v>
      </c>
      <c r="B427" s="1"/>
      <c r="C427" s="1"/>
      <c r="D427" s="1" t="s">
        <v>142</v>
      </c>
      <c r="E427" s="1" t="s">
        <v>45</v>
      </c>
      <c r="F427" s="1" t="s">
        <v>52</v>
      </c>
      <c r="G427" s="1" t="s">
        <v>34</v>
      </c>
      <c r="H427" s="1" t="s">
        <v>1205</v>
      </c>
      <c r="I427" s="2" t="s">
        <v>55</v>
      </c>
      <c r="J427" s="1" t="s">
        <v>37</v>
      </c>
      <c r="K427" s="1" t="s">
        <v>1206</v>
      </c>
      <c r="L427" s="1" t="s">
        <v>39</v>
      </c>
      <c r="M427" s="48">
        <v>0.5</v>
      </c>
      <c r="N427" s="53" t="s">
        <v>40</v>
      </c>
      <c r="O427" s="1" t="s">
        <v>41</v>
      </c>
      <c r="P427" s="1" t="s">
        <v>55</v>
      </c>
      <c r="Q427" s="7">
        <v>2018</v>
      </c>
      <c r="R427" s="7">
        <v>2030</v>
      </c>
      <c r="S427" s="1" t="s">
        <v>42</v>
      </c>
      <c r="T427" s="3">
        <v>44238</v>
      </c>
    </row>
    <row r="428" spans="1:20">
      <c r="A428" s="1" t="s">
        <v>1207</v>
      </c>
      <c r="B428" s="1" t="s">
        <v>1208</v>
      </c>
      <c r="C428" s="1" t="s">
        <v>1209</v>
      </c>
      <c r="D428" s="1" t="s">
        <v>180</v>
      </c>
      <c r="E428" s="1" t="s">
        <v>45</v>
      </c>
      <c r="F428" s="1" t="s">
        <v>473</v>
      </c>
      <c r="G428" s="1" t="s">
        <v>53</v>
      </c>
      <c r="H428" s="1" t="s">
        <v>1210</v>
      </c>
      <c r="I428" s="2" t="s">
        <v>55</v>
      </c>
      <c r="J428" s="1" t="s">
        <v>37</v>
      </c>
      <c r="K428" s="1" t="s">
        <v>1210</v>
      </c>
      <c r="L428" s="1" t="s">
        <v>58</v>
      </c>
      <c r="M428" s="48">
        <v>0.5</v>
      </c>
      <c r="N428" s="53" t="s">
        <v>40</v>
      </c>
      <c r="O428" s="1" t="s">
        <v>41</v>
      </c>
      <c r="P428" s="1" t="s">
        <v>55</v>
      </c>
      <c r="Q428" s="7" t="s">
        <v>78</v>
      </c>
      <c r="R428" s="7" t="s">
        <v>65</v>
      </c>
      <c r="S428" s="1" t="s">
        <v>42</v>
      </c>
      <c r="T428" s="3">
        <v>44350</v>
      </c>
    </row>
    <row r="429" spans="1:20">
      <c r="A429" s="1" t="s">
        <v>1211</v>
      </c>
      <c r="B429" s="1"/>
      <c r="C429" s="1"/>
      <c r="D429" s="1" t="s">
        <v>44</v>
      </c>
      <c r="E429" s="1" t="s">
        <v>45</v>
      </c>
      <c r="F429" s="1" t="s">
        <v>629</v>
      </c>
      <c r="G429" s="1" t="s">
        <v>34</v>
      </c>
      <c r="H429" s="1" t="s">
        <v>1212</v>
      </c>
      <c r="I429" s="2" t="s">
        <v>55</v>
      </c>
      <c r="J429" s="1" t="s">
        <v>37</v>
      </c>
      <c r="K429" s="1" t="s">
        <v>1213</v>
      </c>
      <c r="L429" s="1" t="s">
        <v>39</v>
      </c>
      <c r="M429" s="48">
        <v>0.38</v>
      </c>
      <c r="N429" s="53" t="s">
        <v>40</v>
      </c>
      <c r="O429" s="1" t="s">
        <v>41</v>
      </c>
      <c r="P429" s="1" t="s">
        <v>55</v>
      </c>
      <c r="Q429" s="7">
        <v>2021</v>
      </c>
      <c r="R429" s="7">
        <v>2030</v>
      </c>
      <c r="S429" s="1" t="s">
        <v>42</v>
      </c>
      <c r="T429" s="3">
        <v>44819</v>
      </c>
    </row>
    <row r="430" spans="1:20">
      <c r="A430" s="1" t="s">
        <v>1214</v>
      </c>
      <c r="B430" s="1"/>
      <c r="C430" s="1"/>
      <c r="D430" s="1" t="s">
        <v>180</v>
      </c>
      <c r="E430" s="1" t="s">
        <v>45</v>
      </c>
      <c r="F430" s="1" t="s">
        <v>46</v>
      </c>
      <c r="G430" s="1" t="s">
        <v>34</v>
      </c>
      <c r="H430" s="1" t="s">
        <v>1215</v>
      </c>
      <c r="I430" s="2" t="s">
        <v>55</v>
      </c>
      <c r="J430" s="1" t="s">
        <v>37</v>
      </c>
      <c r="K430" s="1" t="s">
        <v>1216</v>
      </c>
      <c r="L430" s="1" t="s">
        <v>39</v>
      </c>
      <c r="M430" s="48">
        <v>0.42</v>
      </c>
      <c r="N430" s="53" t="s">
        <v>40</v>
      </c>
      <c r="O430" s="1" t="s">
        <v>41</v>
      </c>
      <c r="P430" s="1" t="s">
        <v>55</v>
      </c>
      <c r="Q430" s="7">
        <v>2021</v>
      </c>
      <c r="R430" s="7">
        <v>2030</v>
      </c>
      <c r="S430" s="1" t="s">
        <v>42</v>
      </c>
      <c r="T430" s="3">
        <v>44854</v>
      </c>
    </row>
    <row r="431" spans="1:20">
      <c r="A431" s="1" t="s">
        <v>1217</v>
      </c>
      <c r="B431" s="1" t="s">
        <v>1218</v>
      </c>
      <c r="C431" s="1" t="s">
        <v>1219</v>
      </c>
      <c r="D431" s="1" t="s">
        <v>159</v>
      </c>
      <c r="E431" s="1" t="s">
        <v>160</v>
      </c>
      <c r="F431" s="1" t="s">
        <v>74</v>
      </c>
      <c r="G431" s="1" t="s">
        <v>53</v>
      </c>
      <c r="H431" s="1" t="s">
        <v>1220</v>
      </c>
      <c r="I431" s="2" t="s">
        <v>36</v>
      </c>
      <c r="J431" s="1" t="s">
        <v>37</v>
      </c>
      <c r="K431" s="1" t="s">
        <v>1221</v>
      </c>
      <c r="L431" s="1">
        <v>3</v>
      </c>
      <c r="M431" s="48">
        <v>0.2</v>
      </c>
      <c r="N431" s="53" t="s">
        <v>40</v>
      </c>
      <c r="O431" s="1" t="s">
        <v>41</v>
      </c>
      <c r="P431" s="1" t="s">
        <v>59</v>
      </c>
      <c r="Q431" s="7" t="s">
        <v>108</v>
      </c>
      <c r="R431" s="7" t="s">
        <v>65</v>
      </c>
      <c r="S431" s="1" t="s">
        <v>42</v>
      </c>
      <c r="T431" s="3">
        <v>43647</v>
      </c>
    </row>
    <row r="432" spans="1:20">
      <c r="A432" s="1" t="s">
        <v>1217</v>
      </c>
      <c r="B432" s="1" t="s">
        <v>1218</v>
      </c>
      <c r="C432" s="1" t="s">
        <v>1219</v>
      </c>
      <c r="D432" s="1" t="s">
        <v>159</v>
      </c>
      <c r="E432" s="1" t="s">
        <v>160</v>
      </c>
      <c r="F432" s="1" t="s">
        <v>74</v>
      </c>
      <c r="G432" s="1" t="s">
        <v>53</v>
      </c>
      <c r="H432" s="1" t="s">
        <v>1220</v>
      </c>
      <c r="I432" s="2" t="s">
        <v>36</v>
      </c>
      <c r="J432" s="1" t="s">
        <v>37</v>
      </c>
      <c r="K432" s="1" t="s">
        <v>1222</v>
      </c>
      <c r="L432" s="1" t="s">
        <v>39</v>
      </c>
      <c r="M432" s="48">
        <v>0.5</v>
      </c>
      <c r="N432" s="53" t="s">
        <v>40</v>
      </c>
      <c r="O432" s="1" t="s">
        <v>41</v>
      </c>
      <c r="P432" s="1" t="s">
        <v>36</v>
      </c>
      <c r="Q432" s="7" t="s">
        <v>108</v>
      </c>
      <c r="R432" s="7" t="s">
        <v>65</v>
      </c>
      <c r="S432" s="1" t="s">
        <v>42</v>
      </c>
      <c r="T432" s="3">
        <v>43647</v>
      </c>
    </row>
    <row r="433" spans="1:20">
      <c r="A433" s="1" t="s">
        <v>1223</v>
      </c>
      <c r="B433" s="1"/>
      <c r="C433" s="1" t="s">
        <v>1224</v>
      </c>
      <c r="D433" s="1" t="s">
        <v>85</v>
      </c>
      <c r="E433" s="1" t="s">
        <v>45</v>
      </c>
      <c r="F433" s="1" t="s">
        <v>259</v>
      </c>
      <c r="G433" s="1" t="s">
        <v>53</v>
      </c>
      <c r="H433" s="1" t="s">
        <v>1225</v>
      </c>
      <c r="I433" s="2" t="s">
        <v>55</v>
      </c>
      <c r="J433" s="1" t="s">
        <v>37</v>
      </c>
      <c r="K433" s="1" t="s">
        <v>1226</v>
      </c>
      <c r="L433" s="1">
        <v>3</v>
      </c>
      <c r="M433" s="48">
        <v>0.3</v>
      </c>
      <c r="N433" s="53" t="s">
        <v>40</v>
      </c>
      <c r="O433" s="1" t="s">
        <v>41</v>
      </c>
      <c r="P433" s="1" t="s">
        <v>59</v>
      </c>
      <c r="Q433" s="7" t="s">
        <v>78</v>
      </c>
      <c r="R433" s="7" t="s">
        <v>65</v>
      </c>
      <c r="S433" s="1" t="s">
        <v>42</v>
      </c>
      <c r="T433" s="3">
        <v>44259</v>
      </c>
    </row>
    <row r="434" spans="1:20">
      <c r="A434" s="1" t="s">
        <v>1223</v>
      </c>
      <c r="B434" s="1"/>
      <c r="C434" s="1" t="s">
        <v>1224</v>
      </c>
      <c r="D434" s="1" t="s">
        <v>85</v>
      </c>
      <c r="E434" s="1" t="s">
        <v>45</v>
      </c>
      <c r="F434" s="1" t="s">
        <v>259</v>
      </c>
      <c r="G434" s="1" t="s">
        <v>53</v>
      </c>
      <c r="H434" s="1" t="s">
        <v>1225</v>
      </c>
      <c r="I434" s="2" t="s">
        <v>55</v>
      </c>
      <c r="J434" s="1" t="s">
        <v>37</v>
      </c>
      <c r="K434" s="1" t="s">
        <v>1227</v>
      </c>
      <c r="L434" s="1" t="s">
        <v>39</v>
      </c>
      <c r="M434" s="48">
        <v>0.5</v>
      </c>
      <c r="N434" s="53" t="s">
        <v>40</v>
      </c>
      <c r="O434" s="1" t="s">
        <v>41</v>
      </c>
      <c r="P434" s="1" t="s">
        <v>55</v>
      </c>
      <c r="Q434" s="7" t="s">
        <v>78</v>
      </c>
      <c r="R434" s="7" t="s">
        <v>65</v>
      </c>
      <c r="S434" s="1" t="s">
        <v>42</v>
      </c>
      <c r="T434" s="3">
        <v>44259</v>
      </c>
    </row>
    <row r="435" spans="1:20">
      <c r="A435" s="1" t="s">
        <v>1228</v>
      </c>
      <c r="B435" s="1" t="s">
        <v>1229</v>
      </c>
      <c r="C435" s="1" t="s">
        <v>1230</v>
      </c>
      <c r="D435" s="1" t="s">
        <v>142</v>
      </c>
      <c r="E435" s="1" t="s">
        <v>45</v>
      </c>
      <c r="F435" s="1" t="s">
        <v>119</v>
      </c>
      <c r="G435" s="1" t="s">
        <v>53</v>
      </c>
      <c r="H435" s="1" t="s">
        <v>1231</v>
      </c>
      <c r="I435" s="2" t="s">
        <v>55</v>
      </c>
      <c r="J435" s="1" t="s">
        <v>37</v>
      </c>
      <c r="K435" s="1" t="s">
        <v>1232</v>
      </c>
      <c r="L435" s="1">
        <v>3</v>
      </c>
      <c r="M435" s="48">
        <v>0.14000000000000001</v>
      </c>
      <c r="N435" s="53" t="s">
        <v>40</v>
      </c>
      <c r="O435" s="1" t="s">
        <v>41</v>
      </c>
      <c r="P435" s="1" t="s">
        <v>59</v>
      </c>
      <c r="Q435" s="7" t="s">
        <v>98</v>
      </c>
      <c r="R435" s="7" t="s">
        <v>65</v>
      </c>
      <c r="S435" s="1" t="s">
        <v>42</v>
      </c>
      <c r="T435" s="3">
        <v>44368</v>
      </c>
    </row>
    <row r="436" spans="1:20">
      <c r="A436" s="1" t="s">
        <v>1228</v>
      </c>
      <c r="B436" s="1" t="s">
        <v>1229</v>
      </c>
      <c r="C436" s="1" t="s">
        <v>1230</v>
      </c>
      <c r="D436" s="1" t="s">
        <v>142</v>
      </c>
      <c r="E436" s="1" t="s">
        <v>45</v>
      </c>
      <c r="F436" s="1" t="s">
        <v>119</v>
      </c>
      <c r="G436" s="1" t="s">
        <v>53</v>
      </c>
      <c r="H436" s="1" t="s">
        <v>1231</v>
      </c>
      <c r="I436" s="2" t="s">
        <v>55</v>
      </c>
      <c r="J436" s="1" t="s">
        <v>37</v>
      </c>
      <c r="K436" s="1" t="s">
        <v>1233</v>
      </c>
      <c r="L436" s="1" t="s">
        <v>39</v>
      </c>
      <c r="M436" s="48">
        <v>0.54</v>
      </c>
      <c r="N436" s="53" t="s">
        <v>40</v>
      </c>
      <c r="O436" s="1" t="s">
        <v>41</v>
      </c>
      <c r="P436" s="1" t="s">
        <v>55</v>
      </c>
      <c r="Q436" s="7" t="s">
        <v>98</v>
      </c>
      <c r="R436" s="7" t="s">
        <v>65</v>
      </c>
      <c r="S436" s="1" t="s">
        <v>42</v>
      </c>
      <c r="T436" s="3">
        <v>44368</v>
      </c>
    </row>
    <row r="437" spans="1:20">
      <c r="A437" s="1" t="s">
        <v>1234</v>
      </c>
      <c r="B437" s="1"/>
      <c r="C437" s="1"/>
      <c r="D437" s="1" t="s">
        <v>180</v>
      </c>
      <c r="E437" s="1" t="s">
        <v>45</v>
      </c>
      <c r="F437" s="1" t="s">
        <v>325</v>
      </c>
      <c r="G437" s="1" t="s">
        <v>34</v>
      </c>
      <c r="H437" s="1" t="s">
        <v>1235</v>
      </c>
      <c r="I437" s="2" t="s">
        <v>55</v>
      </c>
      <c r="J437" s="1" t="s">
        <v>37</v>
      </c>
      <c r="K437" s="1" t="s">
        <v>1236</v>
      </c>
      <c r="L437" s="1" t="s">
        <v>39</v>
      </c>
      <c r="M437" s="48">
        <v>0.42</v>
      </c>
      <c r="N437" s="53" t="s">
        <v>40</v>
      </c>
      <c r="O437" s="1" t="s">
        <v>41</v>
      </c>
      <c r="P437" s="1" t="s">
        <v>55</v>
      </c>
      <c r="Q437" s="7">
        <v>2020</v>
      </c>
      <c r="R437" s="7">
        <v>2030</v>
      </c>
      <c r="S437" s="1" t="s">
        <v>42</v>
      </c>
      <c r="T437" s="3">
        <v>44889</v>
      </c>
    </row>
    <row r="438" spans="1:20">
      <c r="A438" s="1" t="s">
        <v>1237</v>
      </c>
      <c r="B438" s="1" t="s">
        <v>1238</v>
      </c>
      <c r="C438" s="1" t="s">
        <v>1239</v>
      </c>
      <c r="D438" s="1" t="s">
        <v>199</v>
      </c>
      <c r="E438" s="1" t="s">
        <v>73</v>
      </c>
      <c r="F438" s="1" t="s">
        <v>95</v>
      </c>
      <c r="G438" s="1" t="s">
        <v>53</v>
      </c>
      <c r="H438" s="1" t="s">
        <v>1240</v>
      </c>
      <c r="I438" s="2" t="s">
        <v>55</v>
      </c>
      <c r="J438" s="1" t="s">
        <v>37</v>
      </c>
      <c r="K438" s="1" t="s">
        <v>1241</v>
      </c>
      <c r="L438" s="1">
        <v>3</v>
      </c>
      <c r="M438" s="48">
        <v>0.42</v>
      </c>
      <c r="N438" s="53" t="s">
        <v>40</v>
      </c>
      <c r="O438" s="1" t="s">
        <v>41</v>
      </c>
      <c r="P438" s="1" t="s">
        <v>59</v>
      </c>
      <c r="Q438" s="7" t="s">
        <v>328</v>
      </c>
      <c r="R438" s="7" t="s">
        <v>785</v>
      </c>
      <c r="S438" s="1" t="s">
        <v>63</v>
      </c>
      <c r="T438" s="3">
        <v>44469</v>
      </c>
    </row>
    <row r="439" spans="1:20">
      <c r="A439" s="1" t="s">
        <v>1237</v>
      </c>
      <c r="B439" s="1" t="s">
        <v>1238</v>
      </c>
      <c r="C439" s="1" t="s">
        <v>1239</v>
      </c>
      <c r="D439" s="1" t="s">
        <v>199</v>
      </c>
      <c r="E439" s="1" t="s">
        <v>73</v>
      </c>
      <c r="F439" s="1" t="s">
        <v>95</v>
      </c>
      <c r="G439" s="1" t="s">
        <v>53</v>
      </c>
      <c r="H439" s="1" t="s">
        <v>1240</v>
      </c>
      <c r="I439" s="2" t="s">
        <v>55</v>
      </c>
      <c r="J439" s="1" t="s">
        <v>37</v>
      </c>
      <c r="K439" s="1" t="s">
        <v>1242</v>
      </c>
      <c r="L439" s="1" t="s">
        <v>39</v>
      </c>
      <c r="M439" s="48">
        <v>0.5</v>
      </c>
      <c r="N439" s="53" t="s">
        <v>40</v>
      </c>
      <c r="O439" s="1" t="s">
        <v>41</v>
      </c>
      <c r="P439" s="1" t="s">
        <v>55</v>
      </c>
      <c r="Q439" s="7" t="s">
        <v>328</v>
      </c>
      <c r="R439" s="7" t="s">
        <v>785</v>
      </c>
      <c r="S439" s="1" t="s">
        <v>63</v>
      </c>
      <c r="T439" s="3">
        <v>44469</v>
      </c>
    </row>
    <row r="440" spans="1:20">
      <c r="A440" s="1" t="s">
        <v>1243</v>
      </c>
      <c r="B440" s="1"/>
      <c r="C440" s="1"/>
      <c r="D440" s="1" t="s">
        <v>44</v>
      </c>
      <c r="E440" s="1" t="s">
        <v>45</v>
      </c>
      <c r="F440" s="1" t="s">
        <v>745</v>
      </c>
      <c r="G440" s="1" t="s">
        <v>34</v>
      </c>
      <c r="H440" s="1" t="s">
        <v>1244</v>
      </c>
      <c r="I440" s="2" t="s">
        <v>55</v>
      </c>
      <c r="J440" s="1" t="s">
        <v>37</v>
      </c>
      <c r="K440" s="1" t="s">
        <v>1245</v>
      </c>
      <c r="L440" s="1" t="s">
        <v>39</v>
      </c>
      <c r="M440" s="48">
        <v>0.42</v>
      </c>
      <c r="N440" s="53" t="s">
        <v>40</v>
      </c>
      <c r="O440" s="1" t="s">
        <v>41</v>
      </c>
      <c r="P440" s="1" t="s">
        <v>55</v>
      </c>
      <c r="Q440" s="7">
        <v>2020</v>
      </c>
      <c r="R440" s="7">
        <v>2030</v>
      </c>
      <c r="S440" s="1" t="s">
        <v>42</v>
      </c>
      <c r="T440" s="3">
        <v>44609</v>
      </c>
    </row>
    <row r="441" spans="1:20">
      <c r="A441" s="1" t="s">
        <v>1246</v>
      </c>
      <c r="B441" s="1"/>
      <c r="C441" s="1"/>
      <c r="D441" s="1" t="s">
        <v>221</v>
      </c>
      <c r="E441" s="1" t="s">
        <v>45</v>
      </c>
      <c r="F441" s="1" t="s">
        <v>119</v>
      </c>
      <c r="G441" s="1" t="s">
        <v>34</v>
      </c>
      <c r="H441" s="1" t="s">
        <v>1247</v>
      </c>
      <c r="I441" s="2" t="s">
        <v>36</v>
      </c>
      <c r="J441" s="1" t="s">
        <v>37</v>
      </c>
      <c r="K441" s="1" t="s">
        <v>1248</v>
      </c>
      <c r="L441" s="1" t="s">
        <v>39</v>
      </c>
      <c r="M441" s="48">
        <v>0.25</v>
      </c>
      <c r="N441" s="53" t="s">
        <v>40</v>
      </c>
      <c r="O441" s="1" t="s">
        <v>41</v>
      </c>
      <c r="P441" s="1" t="s">
        <v>36</v>
      </c>
      <c r="Q441" s="7">
        <v>2020</v>
      </c>
      <c r="R441" s="7">
        <v>2030</v>
      </c>
      <c r="S441" s="1" t="s">
        <v>42</v>
      </c>
      <c r="T441" s="3">
        <v>44693</v>
      </c>
    </row>
    <row r="442" spans="1:20">
      <c r="A442" s="1" t="s">
        <v>1249</v>
      </c>
      <c r="B442" s="1"/>
      <c r="C442" s="1"/>
      <c r="D442" s="1" t="s">
        <v>457</v>
      </c>
      <c r="E442" s="1" t="s">
        <v>375</v>
      </c>
      <c r="F442" s="1" t="s">
        <v>518</v>
      </c>
      <c r="G442" s="1" t="s">
        <v>53</v>
      </c>
      <c r="H442" s="1" t="s">
        <v>1250</v>
      </c>
      <c r="I442" s="2" t="s">
        <v>55</v>
      </c>
      <c r="J442" s="1" t="s">
        <v>37</v>
      </c>
      <c r="K442" s="1" t="s">
        <v>1251</v>
      </c>
      <c r="L442" s="1">
        <v>2</v>
      </c>
      <c r="M442" s="48">
        <v>1</v>
      </c>
      <c r="N442" s="53" t="s">
        <v>134</v>
      </c>
      <c r="O442" s="1" t="s">
        <v>60</v>
      </c>
      <c r="P442" s="1" t="s">
        <v>55</v>
      </c>
      <c r="Q442" s="7" t="s">
        <v>61</v>
      </c>
      <c r="R442" s="7" t="s">
        <v>65</v>
      </c>
      <c r="S442" s="1" t="s">
        <v>63</v>
      </c>
      <c r="T442" s="3">
        <v>44511</v>
      </c>
    </row>
    <row r="443" spans="1:20">
      <c r="A443" s="1" t="s">
        <v>1249</v>
      </c>
      <c r="B443" s="1"/>
      <c r="C443" s="1"/>
      <c r="D443" s="1" t="s">
        <v>457</v>
      </c>
      <c r="E443" s="1" t="s">
        <v>375</v>
      </c>
      <c r="F443" s="1" t="s">
        <v>518</v>
      </c>
      <c r="G443" s="1" t="s">
        <v>53</v>
      </c>
      <c r="H443" s="1" t="s">
        <v>1250</v>
      </c>
      <c r="I443" s="2" t="s">
        <v>55</v>
      </c>
      <c r="J443" s="1" t="s">
        <v>37</v>
      </c>
      <c r="K443" s="1" t="s">
        <v>1252</v>
      </c>
      <c r="L443" s="1" t="s">
        <v>58</v>
      </c>
      <c r="M443" s="48">
        <v>0.42</v>
      </c>
      <c r="N443" s="53" t="s">
        <v>40</v>
      </c>
      <c r="O443" s="1" t="s">
        <v>41</v>
      </c>
      <c r="P443" s="1" t="s">
        <v>55</v>
      </c>
      <c r="Q443" s="7" t="s">
        <v>61</v>
      </c>
      <c r="R443" s="7" t="s">
        <v>65</v>
      </c>
      <c r="S443" s="1" t="s">
        <v>63</v>
      </c>
      <c r="T443" s="3">
        <v>44511</v>
      </c>
    </row>
    <row r="444" spans="1:20">
      <c r="A444" s="1" t="s">
        <v>1253</v>
      </c>
      <c r="B444" s="1" t="s">
        <v>1254</v>
      </c>
      <c r="C444" s="1" t="s">
        <v>1255</v>
      </c>
      <c r="D444" s="1" t="s">
        <v>142</v>
      </c>
      <c r="E444" s="1" t="s">
        <v>45</v>
      </c>
      <c r="F444" s="1" t="s">
        <v>33</v>
      </c>
      <c r="G444" s="1" t="s">
        <v>53</v>
      </c>
      <c r="H444" s="1" t="s">
        <v>1256</v>
      </c>
      <c r="I444" s="2" t="s">
        <v>55</v>
      </c>
      <c r="J444" s="1" t="s">
        <v>37</v>
      </c>
      <c r="K444" s="1" t="s">
        <v>1257</v>
      </c>
      <c r="L444" s="1">
        <v>3</v>
      </c>
      <c r="M444" s="48">
        <v>0.3</v>
      </c>
      <c r="N444" s="53" t="s">
        <v>40</v>
      </c>
      <c r="O444" s="1" t="s">
        <v>41</v>
      </c>
      <c r="P444" s="1" t="s">
        <v>59</v>
      </c>
      <c r="Q444" s="7" t="s">
        <v>135</v>
      </c>
      <c r="R444" s="7" t="s">
        <v>65</v>
      </c>
      <c r="S444" s="1" t="s">
        <v>42</v>
      </c>
      <c r="T444" s="3">
        <v>43101</v>
      </c>
    </row>
    <row r="445" spans="1:20">
      <c r="A445" s="1" t="s">
        <v>1253</v>
      </c>
      <c r="B445" s="1" t="s">
        <v>1254</v>
      </c>
      <c r="C445" s="1" t="s">
        <v>1255</v>
      </c>
      <c r="D445" s="1" t="s">
        <v>142</v>
      </c>
      <c r="E445" s="1" t="s">
        <v>45</v>
      </c>
      <c r="F445" s="1" t="s">
        <v>33</v>
      </c>
      <c r="G445" s="1" t="s">
        <v>53</v>
      </c>
      <c r="H445" s="1" t="s">
        <v>1256</v>
      </c>
      <c r="I445" s="2" t="s">
        <v>55</v>
      </c>
      <c r="J445" s="1" t="s">
        <v>37</v>
      </c>
      <c r="K445" s="1" t="s">
        <v>1258</v>
      </c>
      <c r="L445" s="1" t="s">
        <v>39</v>
      </c>
      <c r="M445" s="48">
        <v>0.59</v>
      </c>
      <c r="N445" s="53" t="s">
        <v>40</v>
      </c>
      <c r="O445" s="1" t="s">
        <v>41</v>
      </c>
      <c r="P445" s="1" t="s">
        <v>55</v>
      </c>
      <c r="Q445" s="7" t="s">
        <v>135</v>
      </c>
      <c r="R445" s="7" t="s">
        <v>65</v>
      </c>
      <c r="S445" s="1" t="s">
        <v>42</v>
      </c>
      <c r="T445" s="3">
        <v>43101</v>
      </c>
    </row>
    <row r="446" spans="1:20">
      <c r="A446" s="1" t="s">
        <v>1259</v>
      </c>
      <c r="B446" s="1" t="s">
        <v>1260</v>
      </c>
      <c r="C446" s="1"/>
      <c r="D446" s="1" t="s">
        <v>142</v>
      </c>
      <c r="E446" s="1" t="s">
        <v>45</v>
      </c>
      <c r="F446" s="1" t="s">
        <v>168</v>
      </c>
      <c r="G446" s="1" t="s">
        <v>34</v>
      </c>
      <c r="H446" s="1" t="s">
        <v>1261</v>
      </c>
      <c r="I446" s="2" t="s">
        <v>55</v>
      </c>
      <c r="J446" s="1" t="s">
        <v>37</v>
      </c>
      <c r="K446" s="1" t="s">
        <v>1262</v>
      </c>
      <c r="L446" s="1" t="s">
        <v>39</v>
      </c>
      <c r="M446" s="48">
        <v>0.46</v>
      </c>
      <c r="N446" s="53" t="s">
        <v>40</v>
      </c>
      <c r="O446" s="1" t="s">
        <v>41</v>
      </c>
      <c r="P446" s="1" t="s">
        <v>55</v>
      </c>
      <c r="Q446" s="7">
        <v>2019</v>
      </c>
      <c r="R446" s="7">
        <v>2030</v>
      </c>
      <c r="S446" s="1" t="s">
        <v>42</v>
      </c>
      <c r="T446" s="3">
        <v>44826</v>
      </c>
    </row>
    <row r="447" spans="1:20">
      <c r="A447" s="1" t="s">
        <v>1263</v>
      </c>
      <c r="B447" s="1" t="s">
        <v>1264</v>
      </c>
      <c r="C447" s="1" t="s">
        <v>1265</v>
      </c>
      <c r="D447" s="1" t="s">
        <v>159</v>
      </c>
      <c r="E447" s="1" t="s">
        <v>160</v>
      </c>
      <c r="F447" s="1" t="s">
        <v>168</v>
      </c>
      <c r="G447" s="1" t="s">
        <v>53</v>
      </c>
      <c r="H447" s="1" t="s">
        <v>1266</v>
      </c>
      <c r="I447" s="2" t="s">
        <v>55</v>
      </c>
      <c r="J447" s="1" t="s">
        <v>37</v>
      </c>
      <c r="K447" s="1" t="s">
        <v>1267</v>
      </c>
      <c r="L447" s="1">
        <v>3</v>
      </c>
      <c r="M447" s="48">
        <v>0.8</v>
      </c>
      <c r="N447" s="53" t="s">
        <v>80</v>
      </c>
      <c r="O447" s="1" t="s">
        <v>60</v>
      </c>
      <c r="P447" s="1" t="s">
        <v>59</v>
      </c>
      <c r="Q447" s="7">
        <v>2019</v>
      </c>
      <c r="R447" s="7" t="s">
        <v>136</v>
      </c>
      <c r="S447" s="1" t="s">
        <v>42</v>
      </c>
      <c r="T447" s="3">
        <v>44091</v>
      </c>
    </row>
    <row r="448" spans="1:20">
      <c r="A448" s="1" t="s">
        <v>1263</v>
      </c>
      <c r="B448" s="1" t="s">
        <v>1264</v>
      </c>
      <c r="C448" s="1" t="s">
        <v>1265</v>
      </c>
      <c r="D448" s="1" t="s">
        <v>159</v>
      </c>
      <c r="E448" s="1" t="s">
        <v>160</v>
      </c>
      <c r="F448" s="1" t="s">
        <v>168</v>
      </c>
      <c r="G448" s="1" t="s">
        <v>53</v>
      </c>
      <c r="H448" s="1" t="s">
        <v>1266</v>
      </c>
      <c r="I448" s="2" t="s">
        <v>55</v>
      </c>
      <c r="J448" s="1" t="s">
        <v>37</v>
      </c>
      <c r="K448" s="1" t="s">
        <v>1268</v>
      </c>
      <c r="L448" s="1" t="s">
        <v>39</v>
      </c>
      <c r="M448" s="48">
        <v>0.55000000000000004</v>
      </c>
      <c r="N448" s="53" t="s">
        <v>40</v>
      </c>
      <c r="O448" s="1" t="s">
        <v>41</v>
      </c>
      <c r="P448" s="1" t="s">
        <v>55</v>
      </c>
      <c r="Q448" s="7" t="s">
        <v>98</v>
      </c>
      <c r="R448" s="7">
        <v>2032</v>
      </c>
      <c r="S448" s="1" t="s">
        <v>42</v>
      </c>
      <c r="T448" s="3">
        <v>44091</v>
      </c>
    </row>
    <row r="449" spans="1:20">
      <c r="A449" s="1" t="s">
        <v>1263</v>
      </c>
      <c r="B449" s="1" t="s">
        <v>1264</v>
      </c>
      <c r="C449" s="1" t="s">
        <v>1265</v>
      </c>
      <c r="D449" s="1" t="s">
        <v>159</v>
      </c>
      <c r="E449" s="1" t="s">
        <v>160</v>
      </c>
      <c r="F449" s="1" t="s">
        <v>168</v>
      </c>
      <c r="G449" s="1" t="s">
        <v>53</v>
      </c>
      <c r="H449" s="1" t="s">
        <v>1266</v>
      </c>
      <c r="I449" s="2" t="s">
        <v>55</v>
      </c>
      <c r="J449" s="1" t="s">
        <v>1269</v>
      </c>
      <c r="K449" s="1" t="s">
        <v>1270</v>
      </c>
      <c r="L449" s="1" t="s">
        <v>39</v>
      </c>
      <c r="M449" s="48">
        <v>1</v>
      </c>
      <c r="N449" s="53" t="s">
        <v>40</v>
      </c>
      <c r="O449" s="1" t="s">
        <v>41</v>
      </c>
      <c r="P449" s="1" t="s">
        <v>59</v>
      </c>
      <c r="Q449" s="7" t="s">
        <v>98</v>
      </c>
      <c r="R449" s="7">
        <v>2040</v>
      </c>
      <c r="S449" s="1" t="s">
        <v>42</v>
      </c>
      <c r="T449" s="3">
        <v>44091</v>
      </c>
    </row>
    <row r="450" spans="1:20">
      <c r="A450" s="1" t="s">
        <v>1271</v>
      </c>
      <c r="B450" s="1" t="s">
        <v>1272</v>
      </c>
      <c r="C450" s="1" t="s">
        <v>1273</v>
      </c>
      <c r="D450" s="1" t="s">
        <v>221</v>
      </c>
      <c r="E450" s="1" t="s">
        <v>45</v>
      </c>
      <c r="F450" s="1" t="s">
        <v>161</v>
      </c>
      <c r="G450" s="1" t="s">
        <v>53</v>
      </c>
      <c r="H450" s="1" t="s">
        <v>1274</v>
      </c>
      <c r="I450" s="2" t="s">
        <v>55</v>
      </c>
      <c r="J450" s="1" t="s">
        <v>37</v>
      </c>
      <c r="K450" s="1" t="s">
        <v>1275</v>
      </c>
      <c r="L450" s="1">
        <v>3</v>
      </c>
      <c r="M450" s="48">
        <v>0.67</v>
      </c>
      <c r="N450" s="53" t="s">
        <v>80</v>
      </c>
      <c r="O450" s="1" t="s">
        <v>60</v>
      </c>
      <c r="P450" s="1" t="s">
        <v>59</v>
      </c>
      <c r="Q450" s="7">
        <v>2019</v>
      </c>
      <c r="R450" s="7" t="s">
        <v>164</v>
      </c>
      <c r="S450" s="1" t="s">
        <v>42</v>
      </c>
      <c r="T450" s="3">
        <v>44532</v>
      </c>
    </row>
    <row r="451" spans="1:20">
      <c r="A451" s="1" t="s">
        <v>1271</v>
      </c>
      <c r="B451" s="1" t="s">
        <v>1272</v>
      </c>
      <c r="C451" s="1" t="s">
        <v>1273</v>
      </c>
      <c r="D451" s="1" t="s">
        <v>221</v>
      </c>
      <c r="E451" s="1" t="s">
        <v>45</v>
      </c>
      <c r="F451" s="1" t="s">
        <v>161</v>
      </c>
      <c r="G451" s="1" t="s">
        <v>53</v>
      </c>
      <c r="H451" s="1" t="s">
        <v>1274</v>
      </c>
      <c r="I451" s="2" t="s">
        <v>55</v>
      </c>
      <c r="J451" s="1" t="s">
        <v>37</v>
      </c>
      <c r="K451" s="1" t="s">
        <v>1276</v>
      </c>
      <c r="L451" s="1" t="s">
        <v>39</v>
      </c>
      <c r="M451" s="48">
        <v>0.63</v>
      </c>
      <c r="N451" s="53" t="s">
        <v>40</v>
      </c>
      <c r="O451" s="1" t="s">
        <v>41</v>
      </c>
      <c r="P451" s="1" t="s">
        <v>55</v>
      </c>
      <c r="Q451" s="7" t="s">
        <v>98</v>
      </c>
      <c r="R451" s="7" t="s">
        <v>1277</v>
      </c>
      <c r="S451" s="1" t="s">
        <v>42</v>
      </c>
      <c r="T451" s="3">
        <v>44532</v>
      </c>
    </row>
    <row r="452" spans="1:20">
      <c r="A452" s="1" t="s">
        <v>1278</v>
      </c>
      <c r="B452" s="1"/>
      <c r="C452" s="1"/>
      <c r="D452" s="1" t="s">
        <v>213</v>
      </c>
      <c r="E452" s="1" t="s">
        <v>45</v>
      </c>
      <c r="F452" s="1" t="s">
        <v>46</v>
      </c>
      <c r="G452" s="1" t="s">
        <v>34</v>
      </c>
      <c r="H452" s="1" t="s">
        <v>1279</v>
      </c>
      <c r="I452" s="2" t="s">
        <v>55</v>
      </c>
      <c r="J452" s="1" t="s">
        <v>37</v>
      </c>
      <c r="K452" s="1" t="s">
        <v>1280</v>
      </c>
      <c r="L452" s="1" t="s">
        <v>39</v>
      </c>
      <c r="M452" s="48">
        <v>0.5</v>
      </c>
      <c r="N452" s="53" t="s">
        <v>40</v>
      </c>
      <c r="O452" s="1" t="s">
        <v>41</v>
      </c>
      <c r="P452" s="1" t="s">
        <v>55</v>
      </c>
      <c r="Q452" s="7">
        <v>2018</v>
      </c>
      <c r="R452" s="7">
        <v>2030</v>
      </c>
      <c r="S452" s="1" t="s">
        <v>42</v>
      </c>
      <c r="T452" s="3">
        <v>44903</v>
      </c>
    </row>
    <row r="453" spans="1:20">
      <c r="A453" s="1" t="s">
        <v>1281</v>
      </c>
      <c r="B453" s="1"/>
      <c r="C453" s="1"/>
      <c r="D453" s="1" t="s">
        <v>167</v>
      </c>
      <c r="E453" s="1" t="s">
        <v>45</v>
      </c>
      <c r="F453" s="1" t="s">
        <v>214</v>
      </c>
      <c r="G453" s="1" t="s">
        <v>34</v>
      </c>
      <c r="H453" s="1" t="s">
        <v>1282</v>
      </c>
      <c r="I453" s="2" t="s">
        <v>55</v>
      </c>
      <c r="J453" s="1" t="s">
        <v>37</v>
      </c>
      <c r="K453" s="1" t="s">
        <v>1283</v>
      </c>
      <c r="L453" s="1" t="s">
        <v>39</v>
      </c>
      <c r="M453" s="48">
        <v>0.42</v>
      </c>
      <c r="N453" s="53" t="s">
        <v>40</v>
      </c>
      <c r="O453" s="1" t="s">
        <v>41</v>
      </c>
      <c r="P453" s="1" t="s">
        <v>55</v>
      </c>
      <c r="Q453" s="7">
        <v>2021</v>
      </c>
      <c r="R453" s="7">
        <v>2030</v>
      </c>
      <c r="S453" s="1" t="s">
        <v>42</v>
      </c>
      <c r="T453" s="3">
        <v>44854</v>
      </c>
    </row>
    <row r="454" spans="1:20">
      <c r="A454" s="1" t="s">
        <v>1284</v>
      </c>
      <c r="B454" s="1" t="s">
        <v>1285</v>
      </c>
      <c r="C454" s="1"/>
      <c r="D454" s="1" t="s">
        <v>1286</v>
      </c>
      <c r="E454" s="1" t="s">
        <v>45</v>
      </c>
      <c r="F454" s="1" t="s">
        <v>95</v>
      </c>
      <c r="G454" s="1" t="s">
        <v>53</v>
      </c>
      <c r="H454" s="1" t="s">
        <v>1287</v>
      </c>
      <c r="I454" s="2" t="s">
        <v>55</v>
      </c>
      <c r="J454" s="1" t="s">
        <v>37</v>
      </c>
      <c r="K454" s="1" t="s">
        <v>1288</v>
      </c>
      <c r="L454" s="1">
        <v>3</v>
      </c>
      <c r="M454" s="48">
        <v>0.52</v>
      </c>
      <c r="N454" s="53" t="s">
        <v>77</v>
      </c>
      <c r="O454" s="1" t="s">
        <v>41</v>
      </c>
      <c r="P454" s="1" t="s">
        <v>59</v>
      </c>
      <c r="Q454" s="7" t="s">
        <v>61</v>
      </c>
      <c r="R454" s="7" t="s">
        <v>65</v>
      </c>
      <c r="S454" s="1" t="s">
        <v>42</v>
      </c>
      <c r="T454" s="3">
        <v>44791</v>
      </c>
    </row>
    <row r="455" spans="1:20">
      <c r="A455" s="1" t="s">
        <v>1284</v>
      </c>
      <c r="B455" s="1" t="s">
        <v>1285</v>
      </c>
      <c r="C455" s="1"/>
      <c r="D455" s="1" t="s">
        <v>1286</v>
      </c>
      <c r="E455" s="1" t="s">
        <v>45</v>
      </c>
      <c r="F455" s="1" t="s">
        <v>95</v>
      </c>
      <c r="G455" s="1" t="s">
        <v>53</v>
      </c>
      <c r="H455" s="1" t="s">
        <v>1287</v>
      </c>
      <c r="I455" s="2" t="s">
        <v>55</v>
      </c>
      <c r="J455" s="1" t="s">
        <v>37</v>
      </c>
      <c r="K455" s="1" t="s">
        <v>1289</v>
      </c>
      <c r="L455" s="1" t="s">
        <v>39</v>
      </c>
      <c r="M455" s="48">
        <v>0.42</v>
      </c>
      <c r="N455" s="53" t="s">
        <v>40</v>
      </c>
      <c r="O455" s="1" t="s">
        <v>41</v>
      </c>
      <c r="P455" s="1" t="s">
        <v>55</v>
      </c>
      <c r="Q455" s="7" t="s">
        <v>61</v>
      </c>
      <c r="R455" s="7" t="s">
        <v>65</v>
      </c>
      <c r="S455" s="1" t="s">
        <v>42</v>
      </c>
      <c r="T455" s="3">
        <v>44791</v>
      </c>
    </row>
    <row r="456" spans="1:20">
      <c r="A456" s="1" t="s">
        <v>1290</v>
      </c>
      <c r="B456" s="1"/>
      <c r="C456" s="1" t="s">
        <v>1291</v>
      </c>
      <c r="D456" s="1" t="s">
        <v>44</v>
      </c>
      <c r="E456" s="1" t="s">
        <v>45</v>
      </c>
      <c r="F456" s="1" t="s">
        <v>222</v>
      </c>
      <c r="G456" s="1" t="s">
        <v>53</v>
      </c>
      <c r="H456" s="1" t="s">
        <v>1292</v>
      </c>
      <c r="I456" s="2" t="s">
        <v>55</v>
      </c>
      <c r="J456" s="1" t="s">
        <v>37</v>
      </c>
      <c r="K456" s="1" t="s">
        <v>1293</v>
      </c>
      <c r="L456" s="1">
        <v>3</v>
      </c>
      <c r="M456" s="48">
        <v>0.41</v>
      </c>
      <c r="N456" s="53" t="s">
        <v>77</v>
      </c>
      <c r="O456" s="1" t="s">
        <v>41</v>
      </c>
      <c r="P456" s="1" t="s">
        <v>59</v>
      </c>
      <c r="Q456" s="7" t="s">
        <v>98</v>
      </c>
      <c r="R456" s="7" t="s">
        <v>65</v>
      </c>
      <c r="S456" s="1" t="s">
        <v>42</v>
      </c>
      <c r="T456" s="3">
        <v>44308</v>
      </c>
    </row>
    <row r="457" spans="1:20">
      <c r="A457" s="1" t="s">
        <v>1290</v>
      </c>
      <c r="B457" s="1"/>
      <c r="C457" s="1" t="s">
        <v>1291</v>
      </c>
      <c r="D457" s="1" t="s">
        <v>44</v>
      </c>
      <c r="E457" s="1" t="s">
        <v>45</v>
      </c>
      <c r="F457" s="1" t="s">
        <v>222</v>
      </c>
      <c r="G457" s="1" t="s">
        <v>53</v>
      </c>
      <c r="H457" s="1" t="s">
        <v>1292</v>
      </c>
      <c r="I457" s="2" t="s">
        <v>55</v>
      </c>
      <c r="J457" s="1" t="s">
        <v>37</v>
      </c>
      <c r="K457" s="1" t="s">
        <v>1294</v>
      </c>
      <c r="L457" s="1" t="s">
        <v>39</v>
      </c>
      <c r="M457" s="48">
        <v>1</v>
      </c>
      <c r="N457" s="53" t="s">
        <v>40</v>
      </c>
      <c r="O457" s="1" t="s">
        <v>41</v>
      </c>
      <c r="P457" s="1" t="s">
        <v>55</v>
      </c>
      <c r="Q457" s="7" t="s">
        <v>98</v>
      </c>
      <c r="R457" s="7" t="s">
        <v>65</v>
      </c>
      <c r="S457" s="1" t="s">
        <v>42</v>
      </c>
      <c r="T457" s="3">
        <v>44308</v>
      </c>
    </row>
    <row r="458" spans="1:20">
      <c r="A458" s="1" t="s">
        <v>1295</v>
      </c>
      <c r="B458" s="1" t="s">
        <v>1296</v>
      </c>
      <c r="C458" s="1" t="s">
        <v>1297</v>
      </c>
      <c r="D458" s="1" t="s">
        <v>180</v>
      </c>
      <c r="E458" s="1" t="s">
        <v>45</v>
      </c>
      <c r="F458" s="1" t="s">
        <v>945</v>
      </c>
      <c r="G458" s="1" t="s">
        <v>53</v>
      </c>
      <c r="H458" s="1" t="s">
        <v>1298</v>
      </c>
      <c r="I458" s="2" t="s">
        <v>36</v>
      </c>
      <c r="J458" s="1" t="s">
        <v>37</v>
      </c>
      <c r="K458" s="1" t="s">
        <v>1299</v>
      </c>
      <c r="L458" s="1">
        <v>3</v>
      </c>
      <c r="M458" s="48">
        <v>0.15</v>
      </c>
      <c r="N458" s="53" t="s">
        <v>40</v>
      </c>
      <c r="O458" s="1" t="s">
        <v>41</v>
      </c>
      <c r="P458" s="1" t="s">
        <v>59</v>
      </c>
      <c r="Q458" s="7" t="s">
        <v>78</v>
      </c>
      <c r="R458" s="7" t="s">
        <v>65</v>
      </c>
      <c r="S458" s="1" t="s">
        <v>42</v>
      </c>
      <c r="T458" s="3">
        <v>44154</v>
      </c>
    </row>
    <row r="459" spans="1:20">
      <c r="A459" s="1" t="s">
        <v>1295</v>
      </c>
      <c r="B459" s="1" t="s">
        <v>1296</v>
      </c>
      <c r="C459" s="1" t="s">
        <v>1297</v>
      </c>
      <c r="D459" s="1" t="s">
        <v>180</v>
      </c>
      <c r="E459" s="1" t="s">
        <v>45</v>
      </c>
      <c r="F459" s="1" t="s">
        <v>945</v>
      </c>
      <c r="G459" s="1" t="s">
        <v>53</v>
      </c>
      <c r="H459" s="1" t="s">
        <v>1298</v>
      </c>
      <c r="I459" s="2" t="s">
        <v>36</v>
      </c>
      <c r="J459" s="1" t="s">
        <v>37</v>
      </c>
      <c r="K459" s="1" t="s">
        <v>1300</v>
      </c>
      <c r="L459" s="1" t="s">
        <v>39</v>
      </c>
      <c r="M459" s="48">
        <v>0.3</v>
      </c>
      <c r="N459" s="53" t="s">
        <v>40</v>
      </c>
      <c r="O459" s="1" t="s">
        <v>41</v>
      </c>
      <c r="P459" s="1" t="s">
        <v>36</v>
      </c>
      <c r="Q459" s="7" t="s">
        <v>78</v>
      </c>
      <c r="R459" s="7" t="s">
        <v>65</v>
      </c>
      <c r="S459" s="1" t="s">
        <v>42</v>
      </c>
      <c r="T459" s="3">
        <v>44154</v>
      </c>
    </row>
    <row r="460" spans="1:20">
      <c r="A460" s="1" t="s">
        <v>1301</v>
      </c>
      <c r="B460" s="1"/>
      <c r="C460" s="1" t="s">
        <v>1302</v>
      </c>
      <c r="D460" s="1" t="s">
        <v>159</v>
      </c>
      <c r="E460" s="1" t="s">
        <v>160</v>
      </c>
      <c r="F460" s="1" t="s">
        <v>119</v>
      </c>
      <c r="G460" s="1" t="s">
        <v>53</v>
      </c>
      <c r="H460" s="1" t="s">
        <v>1303</v>
      </c>
      <c r="I460" s="2" t="s">
        <v>55</v>
      </c>
      <c r="J460" s="1" t="s">
        <v>37</v>
      </c>
      <c r="K460" s="1" t="s">
        <v>1304</v>
      </c>
      <c r="L460" s="1">
        <v>2</v>
      </c>
      <c r="M460" s="48">
        <v>1</v>
      </c>
      <c r="N460" s="53" t="s">
        <v>134</v>
      </c>
      <c r="O460" s="1" t="s">
        <v>60</v>
      </c>
      <c r="P460" s="1" t="s">
        <v>55</v>
      </c>
      <c r="Q460" s="7">
        <v>2018</v>
      </c>
      <c r="R460" s="7">
        <v>2025</v>
      </c>
      <c r="S460" s="1" t="s">
        <v>42</v>
      </c>
      <c r="T460" s="3">
        <v>44294</v>
      </c>
    </row>
    <row r="461" spans="1:20">
      <c r="A461" s="1" t="s">
        <v>1301</v>
      </c>
      <c r="B461" s="1"/>
      <c r="C461" s="1" t="s">
        <v>1302</v>
      </c>
      <c r="D461" s="1" t="s">
        <v>159</v>
      </c>
      <c r="E461" s="1" t="s">
        <v>160</v>
      </c>
      <c r="F461" s="1" t="s">
        <v>119</v>
      </c>
      <c r="G461" s="1" t="s">
        <v>53</v>
      </c>
      <c r="H461" s="1" t="s">
        <v>1303</v>
      </c>
      <c r="I461" s="2" t="s">
        <v>55</v>
      </c>
      <c r="J461" s="1" t="s">
        <v>37</v>
      </c>
      <c r="K461" s="1" t="s">
        <v>1305</v>
      </c>
      <c r="L461" s="1">
        <v>3</v>
      </c>
      <c r="M461" s="48">
        <v>0.2</v>
      </c>
      <c r="N461" s="53" t="s">
        <v>40</v>
      </c>
      <c r="O461" s="1" t="s">
        <v>41</v>
      </c>
      <c r="P461" s="1" t="s">
        <v>59</v>
      </c>
      <c r="Q461" s="7">
        <v>2018</v>
      </c>
      <c r="R461" s="7">
        <v>2030</v>
      </c>
      <c r="S461" s="1" t="s">
        <v>42</v>
      </c>
      <c r="T461" s="3">
        <v>44294</v>
      </c>
    </row>
    <row r="462" spans="1:20">
      <c r="A462" s="1" t="s">
        <v>1301</v>
      </c>
      <c r="B462" s="1"/>
      <c r="C462" s="1" t="s">
        <v>1302</v>
      </c>
      <c r="D462" s="1" t="s">
        <v>159</v>
      </c>
      <c r="E462" s="1" t="s">
        <v>160</v>
      </c>
      <c r="F462" s="1" t="s">
        <v>119</v>
      </c>
      <c r="G462" s="1" t="s">
        <v>53</v>
      </c>
      <c r="H462" s="1" t="s">
        <v>1303</v>
      </c>
      <c r="I462" s="2" t="s">
        <v>55</v>
      </c>
      <c r="J462" s="1" t="s">
        <v>37</v>
      </c>
      <c r="K462" s="1" t="s">
        <v>1306</v>
      </c>
      <c r="L462" s="1" t="s">
        <v>39</v>
      </c>
      <c r="M462" s="48">
        <v>0.8</v>
      </c>
      <c r="N462" s="53" t="s">
        <v>40</v>
      </c>
      <c r="O462" s="1" t="s">
        <v>41</v>
      </c>
      <c r="P462" s="1" t="s">
        <v>55</v>
      </c>
      <c r="Q462" s="7">
        <v>2018</v>
      </c>
      <c r="R462" s="7">
        <v>2030</v>
      </c>
      <c r="S462" s="1" t="s">
        <v>42</v>
      </c>
      <c r="T462" s="3">
        <v>44294</v>
      </c>
    </row>
    <row r="463" spans="1:20">
      <c r="A463" s="1" t="s">
        <v>1307</v>
      </c>
      <c r="B463" s="1" t="s">
        <v>1308</v>
      </c>
      <c r="C463" s="1" t="s">
        <v>1309</v>
      </c>
      <c r="D463" s="1" t="s">
        <v>44</v>
      </c>
      <c r="E463" s="1" t="s">
        <v>45</v>
      </c>
      <c r="F463" s="1" t="s">
        <v>473</v>
      </c>
      <c r="G463" s="1" t="s">
        <v>53</v>
      </c>
      <c r="H463" s="1" t="s">
        <v>1310</v>
      </c>
      <c r="I463" s="2" t="s">
        <v>55</v>
      </c>
      <c r="J463" s="1" t="s">
        <v>37</v>
      </c>
      <c r="K463" s="1" t="s">
        <v>1311</v>
      </c>
      <c r="L463" s="1">
        <v>3</v>
      </c>
      <c r="M463" s="48">
        <v>0.2</v>
      </c>
      <c r="N463" s="53" t="s">
        <v>40</v>
      </c>
      <c r="O463" s="1" t="s">
        <v>41</v>
      </c>
      <c r="P463" s="1" t="s">
        <v>59</v>
      </c>
      <c r="Q463" s="7" t="s">
        <v>61</v>
      </c>
      <c r="R463" s="7" t="s">
        <v>70</v>
      </c>
      <c r="S463" s="1" t="s">
        <v>63</v>
      </c>
      <c r="T463" s="3">
        <v>44448</v>
      </c>
    </row>
    <row r="464" spans="1:20">
      <c r="A464" s="1" t="s">
        <v>1307</v>
      </c>
      <c r="B464" s="1" t="s">
        <v>1308</v>
      </c>
      <c r="C464" s="1" t="s">
        <v>1309</v>
      </c>
      <c r="D464" s="1" t="s">
        <v>44</v>
      </c>
      <c r="E464" s="1" t="s">
        <v>45</v>
      </c>
      <c r="F464" s="1" t="s">
        <v>473</v>
      </c>
      <c r="G464" s="1" t="s">
        <v>53</v>
      </c>
      <c r="H464" s="1" t="s">
        <v>1310</v>
      </c>
      <c r="I464" s="2" t="s">
        <v>55</v>
      </c>
      <c r="J464" s="1" t="s">
        <v>37</v>
      </c>
      <c r="K464" s="1" t="s">
        <v>1312</v>
      </c>
      <c r="L464" s="1" t="s">
        <v>39</v>
      </c>
      <c r="M464" s="48">
        <v>0.46</v>
      </c>
      <c r="N464" s="53" t="s">
        <v>40</v>
      </c>
      <c r="O464" s="1" t="s">
        <v>41</v>
      </c>
      <c r="P464" s="1" t="s">
        <v>55</v>
      </c>
      <c r="Q464" s="7" t="s">
        <v>61</v>
      </c>
      <c r="R464" s="7" t="s">
        <v>65</v>
      </c>
      <c r="S464" s="1" t="s">
        <v>63</v>
      </c>
      <c r="T464" s="3">
        <v>44448</v>
      </c>
    </row>
    <row r="465" spans="1:20">
      <c r="A465" s="1" t="s">
        <v>1313</v>
      </c>
      <c r="B465" s="1"/>
      <c r="C465" s="1"/>
      <c r="D465" s="1" t="s">
        <v>44</v>
      </c>
      <c r="E465" s="1" t="s">
        <v>45</v>
      </c>
      <c r="F465" s="1" t="s">
        <v>52</v>
      </c>
      <c r="G465" s="1" t="s">
        <v>34</v>
      </c>
      <c r="H465" s="1" t="s">
        <v>1314</v>
      </c>
      <c r="I465" s="2" t="s">
        <v>55</v>
      </c>
      <c r="J465" s="1" t="s">
        <v>37</v>
      </c>
      <c r="K465" s="1" t="s">
        <v>1315</v>
      </c>
      <c r="L465" s="1" t="s">
        <v>39</v>
      </c>
      <c r="M465" s="48">
        <v>0.46</v>
      </c>
      <c r="N465" s="53" t="s">
        <v>40</v>
      </c>
      <c r="O465" s="1" t="s">
        <v>41</v>
      </c>
      <c r="P465" s="1" t="s">
        <v>55</v>
      </c>
      <c r="Q465" s="7">
        <v>2019</v>
      </c>
      <c r="R465" s="7">
        <v>2030</v>
      </c>
      <c r="S465" s="1" t="s">
        <v>42</v>
      </c>
      <c r="T465" s="3">
        <v>44420</v>
      </c>
    </row>
    <row r="466" spans="1:20">
      <c r="A466" s="1" t="s">
        <v>1316</v>
      </c>
      <c r="B466" s="1"/>
      <c r="C466" s="1"/>
      <c r="D466" s="1" t="s">
        <v>1317</v>
      </c>
      <c r="E466" s="1" t="s">
        <v>73</v>
      </c>
      <c r="F466" s="1" t="s">
        <v>125</v>
      </c>
      <c r="G466" s="1" t="s">
        <v>34</v>
      </c>
      <c r="H466" s="1" t="s">
        <v>1318</v>
      </c>
      <c r="I466" s="2" t="s">
        <v>36</v>
      </c>
      <c r="J466" s="1" t="s">
        <v>37</v>
      </c>
      <c r="K466" s="1" t="s">
        <v>1319</v>
      </c>
      <c r="L466" s="1" t="s">
        <v>39</v>
      </c>
      <c r="M466" s="48">
        <v>0.25</v>
      </c>
      <c r="N466" s="53" t="s">
        <v>40</v>
      </c>
      <c r="O466" s="1" t="s">
        <v>41</v>
      </c>
      <c r="P466" s="1" t="s">
        <v>36</v>
      </c>
      <c r="Q466" s="7">
        <v>2020</v>
      </c>
      <c r="R466" s="7">
        <v>2030</v>
      </c>
      <c r="S466" s="1" t="s">
        <v>42</v>
      </c>
      <c r="T466" s="3">
        <v>44686</v>
      </c>
    </row>
    <row r="467" spans="1:20">
      <c r="A467" s="1" t="s">
        <v>1320</v>
      </c>
      <c r="B467" s="1" t="s">
        <v>1321</v>
      </c>
      <c r="C467" s="1" t="s">
        <v>1322</v>
      </c>
      <c r="D467" s="1" t="s">
        <v>180</v>
      </c>
      <c r="E467" s="1" t="s">
        <v>45</v>
      </c>
      <c r="F467" s="1" t="s">
        <v>266</v>
      </c>
      <c r="G467" s="1" t="s">
        <v>53</v>
      </c>
      <c r="H467" s="1" t="s">
        <v>1323</v>
      </c>
      <c r="I467" s="2" t="s">
        <v>514</v>
      </c>
      <c r="J467" s="1" t="s">
        <v>37</v>
      </c>
      <c r="K467" s="1" t="s">
        <v>1324</v>
      </c>
      <c r="L467" s="1">
        <v>3</v>
      </c>
      <c r="M467" s="48">
        <v>0.5</v>
      </c>
      <c r="N467" s="53" t="s">
        <v>77</v>
      </c>
      <c r="O467" s="1" t="s">
        <v>41</v>
      </c>
      <c r="P467" s="1" t="s">
        <v>36</v>
      </c>
      <c r="Q467" s="7" t="s">
        <v>98</v>
      </c>
      <c r="R467" s="7" t="s">
        <v>65</v>
      </c>
      <c r="S467" s="1" t="s">
        <v>42</v>
      </c>
      <c r="T467" s="3">
        <v>44616</v>
      </c>
    </row>
    <row r="468" spans="1:20">
      <c r="A468" s="1" t="s">
        <v>1320</v>
      </c>
      <c r="B468" s="1" t="s">
        <v>1321</v>
      </c>
      <c r="C468" s="1" t="s">
        <v>1322</v>
      </c>
      <c r="D468" s="1" t="s">
        <v>180</v>
      </c>
      <c r="E468" s="1" t="s">
        <v>45</v>
      </c>
      <c r="F468" s="1" t="s">
        <v>266</v>
      </c>
      <c r="G468" s="1" t="s">
        <v>53</v>
      </c>
      <c r="H468" s="1" t="s">
        <v>1325</v>
      </c>
      <c r="I468" s="2" t="s">
        <v>514</v>
      </c>
      <c r="J468" s="1" t="s">
        <v>37</v>
      </c>
      <c r="K468" s="1" t="s">
        <v>1326</v>
      </c>
      <c r="L468" s="1">
        <v>3</v>
      </c>
      <c r="M468" s="48">
        <v>0.22</v>
      </c>
      <c r="N468" s="53" t="s">
        <v>77</v>
      </c>
      <c r="O468" s="1" t="s">
        <v>41</v>
      </c>
      <c r="P468" s="1" t="s">
        <v>59</v>
      </c>
      <c r="Q468" s="7" t="s">
        <v>98</v>
      </c>
      <c r="R468" s="7" t="s">
        <v>65</v>
      </c>
      <c r="S468" s="1" t="s">
        <v>42</v>
      </c>
      <c r="T468" s="3">
        <v>44616</v>
      </c>
    </row>
    <row r="469" spans="1:20">
      <c r="A469" s="1" t="s">
        <v>1320</v>
      </c>
      <c r="B469" s="1" t="s">
        <v>1321</v>
      </c>
      <c r="C469" s="1" t="s">
        <v>1322</v>
      </c>
      <c r="D469" s="1" t="s">
        <v>180</v>
      </c>
      <c r="E469" s="1" t="s">
        <v>45</v>
      </c>
      <c r="F469" s="1" t="s">
        <v>266</v>
      </c>
      <c r="G469" s="1" t="s">
        <v>53</v>
      </c>
      <c r="H469" s="1" t="s">
        <v>1323</v>
      </c>
      <c r="I469" s="2" t="s">
        <v>514</v>
      </c>
      <c r="J469" s="1" t="s">
        <v>37</v>
      </c>
      <c r="K469" s="1" t="s">
        <v>1327</v>
      </c>
      <c r="L469" s="1" t="s">
        <v>39</v>
      </c>
      <c r="M469" s="48">
        <v>0.8</v>
      </c>
      <c r="N469" s="53" t="s">
        <v>77</v>
      </c>
      <c r="O469" s="1" t="s">
        <v>41</v>
      </c>
      <c r="P469" s="1" t="s">
        <v>55</v>
      </c>
      <c r="Q469" s="7" t="s">
        <v>98</v>
      </c>
      <c r="R469" s="7" t="s">
        <v>65</v>
      </c>
      <c r="S469" s="1" t="s">
        <v>42</v>
      </c>
      <c r="T469" s="3">
        <v>44616</v>
      </c>
    </row>
    <row r="470" spans="1:20">
      <c r="A470" s="1" t="s">
        <v>1328</v>
      </c>
      <c r="B470" s="1"/>
      <c r="C470" s="1"/>
      <c r="D470" s="1" t="s">
        <v>85</v>
      </c>
      <c r="E470" s="1" t="s">
        <v>45</v>
      </c>
      <c r="F470" s="1" t="s">
        <v>86</v>
      </c>
      <c r="G470" s="1" t="s">
        <v>34</v>
      </c>
      <c r="H470" s="1" t="s">
        <v>1329</v>
      </c>
      <c r="I470" s="2" t="s">
        <v>36</v>
      </c>
      <c r="J470" s="1" t="s">
        <v>37</v>
      </c>
      <c r="K470" s="1" t="s">
        <v>1330</v>
      </c>
      <c r="L470" s="1" t="s">
        <v>39</v>
      </c>
      <c r="M470" s="48">
        <v>0.23</v>
      </c>
      <c r="N470" s="53" t="s">
        <v>40</v>
      </c>
      <c r="O470" s="1" t="s">
        <v>41</v>
      </c>
      <c r="P470" s="1" t="s">
        <v>36</v>
      </c>
      <c r="Q470" s="7">
        <v>2021</v>
      </c>
      <c r="R470" s="7">
        <v>2030</v>
      </c>
      <c r="S470" s="1" t="s">
        <v>42</v>
      </c>
      <c r="T470" s="3">
        <v>44868</v>
      </c>
    </row>
    <row r="471" spans="1:20">
      <c r="A471" s="1" t="s">
        <v>1331</v>
      </c>
      <c r="B471" s="1"/>
      <c r="C471" s="1"/>
      <c r="D471" s="1" t="s">
        <v>152</v>
      </c>
      <c r="E471" s="1" t="s">
        <v>45</v>
      </c>
      <c r="F471" s="1" t="s">
        <v>52</v>
      </c>
      <c r="G471" s="1" t="s">
        <v>34</v>
      </c>
      <c r="H471" s="1" t="s">
        <v>1332</v>
      </c>
      <c r="I471" s="2" t="s">
        <v>55</v>
      </c>
      <c r="J471" s="1" t="s">
        <v>37</v>
      </c>
      <c r="K471" s="1" t="s">
        <v>1333</v>
      </c>
      <c r="L471" s="1" t="s">
        <v>39</v>
      </c>
      <c r="M471" s="48">
        <v>0.42</v>
      </c>
      <c r="N471" s="53" t="s">
        <v>40</v>
      </c>
      <c r="O471" s="1" t="s">
        <v>41</v>
      </c>
      <c r="P471" s="1" t="s">
        <v>55</v>
      </c>
      <c r="Q471" s="7">
        <v>2021</v>
      </c>
      <c r="R471" s="7">
        <v>2030</v>
      </c>
      <c r="S471" s="1" t="s">
        <v>42</v>
      </c>
      <c r="T471" s="3">
        <v>44875</v>
      </c>
    </row>
    <row r="472" spans="1:20">
      <c r="A472" s="1" t="s">
        <v>1334</v>
      </c>
      <c r="B472" s="1"/>
      <c r="C472" s="1"/>
      <c r="D472" s="1" t="s">
        <v>159</v>
      </c>
      <c r="E472" s="1" t="s">
        <v>160</v>
      </c>
      <c r="F472" s="1" t="s">
        <v>46</v>
      </c>
      <c r="G472" s="1" t="s">
        <v>34</v>
      </c>
      <c r="H472" s="1" t="s">
        <v>1335</v>
      </c>
      <c r="I472" s="2" t="s">
        <v>55</v>
      </c>
      <c r="J472" s="1" t="s">
        <v>37</v>
      </c>
      <c r="K472" s="1" t="s">
        <v>1336</v>
      </c>
      <c r="L472" s="1" t="s">
        <v>39</v>
      </c>
      <c r="M472" s="48">
        <v>0.5</v>
      </c>
      <c r="N472" s="53" t="s">
        <v>40</v>
      </c>
      <c r="O472" s="1" t="s">
        <v>41</v>
      </c>
      <c r="P472" s="1" t="s">
        <v>55</v>
      </c>
      <c r="Q472" s="7">
        <v>2018</v>
      </c>
      <c r="R472" s="7">
        <v>2030</v>
      </c>
      <c r="S472" s="1" t="s">
        <v>42</v>
      </c>
      <c r="T472" s="3">
        <v>44238</v>
      </c>
    </row>
    <row r="473" spans="1:20">
      <c r="A473" s="1" t="s">
        <v>1337</v>
      </c>
      <c r="B473" s="1" t="s">
        <v>1338</v>
      </c>
      <c r="C473" s="1" t="s">
        <v>1339</v>
      </c>
      <c r="D473" s="1" t="s">
        <v>142</v>
      </c>
      <c r="E473" s="1" t="s">
        <v>45</v>
      </c>
      <c r="F473" s="1" t="s">
        <v>1070</v>
      </c>
      <c r="G473" s="1" t="s">
        <v>53</v>
      </c>
      <c r="H473" s="1" t="s">
        <v>1340</v>
      </c>
      <c r="I473" s="2" t="s">
        <v>55</v>
      </c>
      <c r="J473" s="1" t="s">
        <v>37</v>
      </c>
      <c r="K473" s="1" t="s">
        <v>1341</v>
      </c>
      <c r="L473" s="1">
        <v>3</v>
      </c>
      <c r="M473" s="48">
        <v>0.5</v>
      </c>
      <c r="N473" s="53" t="s">
        <v>77</v>
      </c>
      <c r="O473" s="1" t="s">
        <v>41</v>
      </c>
      <c r="P473" s="1" t="s">
        <v>59</v>
      </c>
      <c r="Q473" s="7" t="s">
        <v>78</v>
      </c>
      <c r="R473" s="7" t="s">
        <v>65</v>
      </c>
      <c r="S473" s="1" t="s">
        <v>42</v>
      </c>
      <c r="T473" s="3">
        <v>43800</v>
      </c>
    </row>
    <row r="474" spans="1:20">
      <c r="A474" s="1" t="s">
        <v>1337</v>
      </c>
      <c r="B474" s="1" t="s">
        <v>1338</v>
      </c>
      <c r="C474" s="1" t="s">
        <v>1339</v>
      </c>
      <c r="D474" s="1" t="s">
        <v>142</v>
      </c>
      <c r="E474" s="1" t="s">
        <v>45</v>
      </c>
      <c r="F474" s="1" t="s">
        <v>1070</v>
      </c>
      <c r="G474" s="1" t="s">
        <v>53</v>
      </c>
      <c r="H474" s="1" t="s">
        <v>1340</v>
      </c>
      <c r="I474" s="2" t="s">
        <v>55</v>
      </c>
      <c r="J474" s="1" t="s">
        <v>37</v>
      </c>
      <c r="K474" s="1" t="s">
        <v>1342</v>
      </c>
      <c r="L474" s="1" t="s">
        <v>39</v>
      </c>
      <c r="M474" s="48">
        <v>0.5</v>
      </c>
      <c r="N474" s="53" t="s">
        <v>40</v>
      </c>
      <c r="O474" s="1" t="s">
        <v>41</v>
      </c>
      <c r="P474" s="1" t="s">
        <v>55</v>
      </c>
      <c r="Q474" s="7" t="s">
        <v>78</v>
      </c>
      <c r="R474" s="7" t="s">
        <v>65</v>
      </c>
      <c r="S474" s="1" t="s">
        <v>42</v>
      </c>
      <c r="T474" s="3">
        <v>43800</v>
      </c>
    </row>
    <row r="475" spans="1:20">
      <c r="A475" s="1" t="s">
        <v>1343</v>
      </c>
      <c r="B475" s="1"/>
      <c r="C475" s="1"/>
      <c r="D475" s="1" t="s">
        <v>221</v>
      </c>
      <c r="E475" s="1" t="s">
        <v>45</v>
      </c>
      <c r="F475" s="1" t="s">
        <v>52</v>
      </c>
      <c r="G475" s="1" t="s">
        <v>53</v>
      </c>
      <c r="H475" s="1" t="s">
        <v>1344</v>
      </c>
      <c r="I475" s="2" t="s">
        <v>36</v>
      </c>
      <c r="J475" s="1" t="s">
        <v>37</v>
      </c>
      <c r="K475" s="1" t="s">
        <v>1345</v>
      </c>
      <c r="L475" s="1">
        <v>3</v>
      </c>
      <c r="M475" s="48">
        <v>0.3</v>
      </c>
      <c r="N475" s="53" t="s">
        <v>77</v>
      </c>
      <c r="O475" s="1" t="s">
        <v>41</v>
      </c>
      <c r="P475" s="1" t="s">
        <v>59</v>
      </c>
      <c r="Q475" s="7" t="s">
        <v>61</v>
      </c>
      <c r="R475" s="7" t="s">
        <v>70</v>
      </c>
      <c r="S475" s="1" t="s">
        <v>42</v>
      </c>
      <c r="T475" s="3">
        <v>44833</v>
      </c>
    </row>
    <row r="476" spans="1:20">
      <c r="A476" s="1" t="s">
        <v>1343</v>
      </c>
      <c r="B476" s="1"/>
      <c r="C476" s="1"/>
      <c r="D476" s="1" t="s">
        <v>221</v>
      </c>
      <c r="E476" s="1" t="s">
        <v>45</v>
      </c>
      <c r="F476" s="1" t="s">
        <v>52</v>
      </c>
      <c r="G476" s="1" t="s">
        <v>53</v>
      </c>
      <c r="H476" s="1" t="s">
        <v>1344</v>
      </c>
      <c r="I476" s="2" t="s">
        <v>36</v>
      </c>
      <c r="J476" s="1" t="s">
        <v>37</v>
      </c>
      <c r="K476" s="1" t="s">
        <v>1346</v>
      </c>
      <c r="L476" s="1" t="s">
        <v>39</v>
      </c>
      <c r="M476" s="48">
        <v>0.38</v>
      </c>
      <c r="N476" s="53" t="s">
        <v>40</v>
      </c>
      <c r="O476" s="1" t="s">
        <v>41</v>
      </c>
      <c r="P476" s="1" t="s">
        <v>36</v>
      </c>
      <c r="Q476" s="7" t="s">
        <v>61</v>
      </c>
      <c r="R476" s="7" t="s">
        <v>70</v>
      </c>
      <c r="S476" s="1" t="s">
        <v>42</v>
      </c>
      <c r="T476" s="3">
        <v>44833</v>
      </c>
    </row>
    <row r="477" spans="1:20">
      <c r="A477" s="1" t="s">
        <v>1347</v>
      </c>
      <c r="B477" s="1"/>
      <c r="C477" s="1"/>
      <c r="D477" s="1" t="s">
        <v>142</v>
      </c>
      <c r="E477" s="1" t="s">
        <v>45</v>
      </c>
      <c r="F477" s="1" t="s">
        <v>473</v>
      </c>
      <c r="G477" s="1" t="s">
        <v>53</v>
      </c>
      <c r="H477" s="1" t="s">
        <v>1348</v>
      </c>
      <c r="I477" s="2" t="s">
        <v>55</v>
      </c>
      <c r="J477" s="1" t="s">
        <v>37</v>
      </c>
      <c r="K477" s="1" t="s">
        <v>1348</v>
      </c>
      <c r="L477" s="1" t="s">
        <v>58</v>
      </c>
      <c r="M477" s="48">
        <v>0.25</v>
      </c>
      <c r="N477" s="53" t="s">
        <v>40</v>
      </c>
      <c r="O477" s="1" t="s">
        <v>41</v>
      </c>
      <c r="P477" s="1" t="s">
        <v>55</v>
      </c>
      <c r="Q477" s="7" t="s">
        <v>98</v>
      </c>
      <c r="R477" s="7" t="s">
        <v>136</v>
      </c>
      <c r="S477" s="1" t="s">
        <v>42</v>
      </c>
      <c r="T477" s="3">
        <v>44371</v>
      </c>
    </row>
    <row r="478" spans="1:20">
      <c r="A478" s="1" t="s">
        <v>1349</v>
      </c>
      <c r="B478" s="1" t="s">
        <v>1350</v>
      </c>
      <c r="C478" s="1" t="s">
        <v>1351</v>
      </c>
      <c r="D478" s="1" t="s">
        <v>44</v>
      </c>
      <c r="E478" s="1" t="s">
        <v>45</v>
      </c>
      <c r="F478" s="1" t="s">
        <v>74</v>
      </c>
      <c r="G478" s="1" t="s">
        <v>53</v>
      </c>
      <c r="H478" s="1" t="s">
        <v>1352</v>
      </c>
      <c r="I478" s="2" t="s">
        <v>55</v>
      </c>
      <c r="J478" s="1" t="s">
        <v>37</v>
      </c>
      <c r="K478" s="1" t="s">
        <v>1353</v>
      </c>
      <c r="L478" s="1">
        <v>2</v>
      </c>
      <c r="M478" s="48">
        <v>1</v>
      </c>
      <c r="N478" s="53" t="s">
        <v>134</v>
      </c>
      <c r="O478" s="1" t="s">
        <v>242</v>
      </c>
      <c r="P478" s="1" t="s">
        <v>55</v>
      </c>
      <c r="Q478" s="7">
        <v>2020</v>
      </c>
      <c r="R478" s="7">
        <v>2030</v>
      </c>
      <c r="S478" s="1" t="s">
        <v>42</v>
      </c>
      <c r="T478" s="3">
        <v>44546</v>
      </c>
    </row>
    <row r="479" spans="1:20">
      <c r="A479" s="1" t="s">
        <v>1349</v>
      </c>
      <c r="B479" s="1" t="s">
        <v>1350</v>
      </c>
      <c r="C479" s="1" t="s">
        <v>1351</v>
      </c>
      <c r="D479" s="1" t="s">
        <v>44</v>
      </c>
      <c r="E479" s="1" t="s">
        <v>45</v>
      </c>
      <c r="F479" s="1" t="s">
        <v>74</v>
      </c>
      <c r="G479" s="1" t="s">
        <v>53</v>
      </c>
      <c r="H479" s="1" t="s">
        <v>1352</v>
      </c>
      <c r="I479" s="2" t="s">
        <v>55</v>
      </c>
      <c r="J479" s="1" t="s">
        <v>37</v>
      </c>
      <c r="K479" s="1" t="s">
        <v>1354</v>
      </c>
      <c r="L479" s="1">
        <v>3</v>
      </c>
      <c r="M479" s="48">
        <v>0.52</v>
      </c>
      <c r="N479" s="53" t="s">
        <v>77</v>
      </c>
      <c r="O479" s="1" t="s">
        <v>41</v>
      </c>
      <c r="P479" s="1" t="s">
        <v>59</v>
      </c>
      <c r="Q479" s="7" t="s">
        <v>61</v>
      </c>
      <c r="R479" s="7" t="s">
        <v>65</v>
      </c>
      <c r="S479" s="1" t="s">
        <v>42</v>
      </c>
      <c r="T479" s="3">
        <v>44546</v>
      </c>
    </row>
    <row r="480" spans="1:20">
      <c r="A480" s="1" t="s">
        <v>1349</v>
      </c>
      <c r="B480" s="1" t="s">
        <v>1350</v>
      </c>
      <c r="C480" s="1" t="s">
        <v>1351</v>
      </c>
      <c r="D480" s="1" t="s">
        <v>44</v>
      </c>
      <c r="E480" s="1" t="s">
        <v>45</v>
      </c>
      <c r="F480" s="1" t="s">
        <v>74</v>
      </c>
      <c r="G480" s="1" t="s">
        <v>53</v>
      </c>
      <c r="H480" s="1" t="s">
        <v>1352</v>
      </c>
      <c r="I480" s="2" t="s">
        <v>55</v>
      </c>
      <c r="J480" s="1" t="s">
        <v>37</v>
      </c>
      <c r="K480" s="1" t="s">
        <v>1355</v>
      </c>
      <c r="L480" s="1" t="s">
        <v>39</v>
      </c>
      <c r="M480" s="48">
        <v>0.42</v>
      </c>
      <c r="N480" s="53" t="s">
        <v>40</v>
      </c>
      <c r="O480" s="1" t="s">
        <v>41</v>
      </c>
      <c r="P480" s="1" t="s">
        <v>55</v>
      </c>
      <c r="Q480" s="7" t="s">
        <v>61</v>
      </c>
      <c r="R480" s="7" t="s">
        <v>65</v>
      </c>
      <c r="S480" s="1" t="s">
        <v>42</v>
      </c>
      <c r="T480" s="3">
        <v>44546</v>
      </c>
    </row>
    <row r="481" spans="1:20">
      <c r="A481" s="1" t="s">
        <v>1356</v>
      </c>
      <c r="B481" s="1" t="s">
        <v>1357</v>
      </c>
      <c r="C481" s="1" t="s">
        <v>1358</v>
      </c>
      <c r="D481" s="1" t="s">
        <v>457</v>
      </c>
      <c r="E481" s="1" t="s">
        <v>375</v>
      </c>
      <c r="F481" s="1" t="s">
        <v>200</v>
      </c>
      <c r="G481" s="1" t="s">
        <v>53</v>
      </c>
      <c r="H481" s="1" t="s">
        <v>1359</v>
      </c>
      <c r="I481" s="2" t="s">
        <v>55</v>
      </c>
      <c r="J481" s="1" t="s">
        <v>37</v>
      </c>
      <c r="K481" s="1" t="s">
        <v>1360</v>
      </c>
      <c r="L481" s="1">
        <v>3</v>
      </c>
      <c r="M481" s="48">
        <v>0.22</v>
      </c>
      <c r="N481" s="53" t="s">
        <v>77</v>
      </c>
      <c r="O481" s="1" t="s">
        <v>41</v>
      </c>
      <c r="P481" s="1" t="s">
        <v>59</v>
      </c>
      <c r="Q481" s="7" t="s">
        <v>98</v>
      </c>
      <c r="R481" s="7" t="s">
        <v>65</v>
      </c>
      <c r="S481" s="1" t="s">
        <v>63</v>
      </c>
      <c r="T481" s="3">
        <v>44546</v>
      </c>
    </row>
    <row r="482" spans="1:20">
      <c r="A482" s="1" t="s">
        <v>1356</v>
      </c>
      <c r="B482" s="1" t="s">
        <v>1357</v>
      </c>
      <c r="C482" s="1" t="s">
        <v>1358</v>
      </c>
      <c r="D482" s="1" t="s">
        <v>457</v>
      </c>
      <c r="E482" s="1" t="s">
        <v>375</v>
      </c>
      <c r="F482" s="1" t="s">
        <v>200</v>
      </c>
      <c r="G482" s="1" t="s">
        <v>53</v>
      </c>
      <c r="H482" s="1" t="s">
        <v>1359</v>
      </c>
      <c r="I482" s="2" t="s">
        <v>55</v>
      </c>
      <c r="J482" s="1" t="s">
        <v>37</v>
      </c>
      <c r="K482" s="1" t="s">
        <v>1361</v>
      </c>
      <c r="L482" s="1" t="s">
        <v>39</v>
      </c>
      <c r="M482" s="48">
        <v>0.46</v>
      </c>
      <c r="N482" s="53" t="s">
        <v>40</v>
      </c>
      <c r="O482" s="1" t="s">
        <v>41</v>
      </c>
      <c r="P482" s="1" t="s">
        <v>55</v>
      </c>
      <c r="Q482" s="7" t="s">
        <v>98</v>
      </c>
      <c r="R482" s="7" t="s">
        <v>65</v>
      </c>
      <c r="S482" s="1" t="s">
        <v>63</v>
      </c>
      <c r="T482" s="3">
        <v>44546</v>
      </c>
    </row>
    <row r="483" spans="1:20">
      <c r="A483" s="1" t="s">
        <v>1362</v>
      </c>
      <c r="B483" s="1" t="s">
        <v>1363</v>
      </c>
      <c r="C483" s="1" t="s">
        <v>1364</v>
      </c>
      <c r="D483" s="1" t="s">
        <v>340</v>
      </c>
      <c r="E483" s="1" t="s">
        <v>45</v>
      </c>
      <c r="F483" s="1" t="s">
        <v>368</v>
      </c>
      <c r="G483" s="1" t="s">
        <v>53</v>
      </c>
      <c r="H483" s="1" t="s">
        <v>1365</v>
      </c>
      <c r="I483" s="2" t="s">
        <v>55</v>
      </c>
      <c r="J483" s="1" t="s">
        <v>56</v>
      </c>
      <c r="K483" s="1" t="s">
        <v>1366</v>
      </c>
      <c r="L483" s="1" t="s">
        <v>58</v>
      </c>
      <c r="M483" s="48" t="s">
        <v>59</v>
      </c>
      <c r="N483" s="53" t="s">
        <v>56</v>
      </c>
      <c r="O483" s="1" t="s">
        <v>60</v>
      </c>
      <c r="P483" s="1" t="s">
        <v>55</v>
      </c>
      <c r="Q483" s="7" t="s">
        <v>61</v>
      </c>
      <c r="R483" s="7" t="s">
        <v>62</v>
      </c>
      <c r="S483" s="1" t="s">
        <v>42</v>
      </c>
      <c r="T483" s="3">
        <v>44784</v>
      </c>
    </row>
    <row r="484" spans="1:20">
      <c r="A484" s="1" t="s">
        <v>1362</v>
      </c>
      <c r="B484" s="1" t="s">
        <v>1363</v>
      </c>
      <c r="C484" s="1" t="s">
        <v>1364</v>
      </c>
      <c r="D484" s="1" t="s">
        <v>340</v>
      </c>
      <c r="E484" s="1" t="s">
        <v>45</v>
      </c>
      <c r="F484" s="1" t="s">
        <v>368</v>
      </c>
      <c r="G484" s="1" t="s">
        <v>53</v>
      </c>
      <c r="H484" s="1" t="s">
        <v>1365</v>
      </c>
      <c r="I484" s="2" t="s">
        <v>55</v>
      </c>
      <c r="J484" s="1" t="s">
        <v>37</v>
      </c>
      <c r="K484" s="1" t="s">
        <v>1367</v>
      </c>
      <c r="L484" s="1">
        <v>3</v>
      </c>
      <c r="M484" s="48">
        <v>0.25</v>
      </c>
      <c r="N484" s="53" t="s">
        <v>40</v>
      </c>
      <c r="O484" s="1" t="s">
        <v>41</v>
      </c>
      <c r="P484" s="1" t="s">
        <v>59</v>
      </c>
      <c r="Q484" s="7" t="s">
        <v>61</v>
      </c>
      <c r="R484" s="7" t="s">
        <v>65</v>
      </c>
      <c r="S484" s="1" t="s">
        <v>42</v>
      </c>
      <c r="T484" s="3">
        <v>44784</v>
      </c>
    </row>
    <row r="485" spans="1:20">
      <c r="A485" s="1" t="s">
        <v>1362</v>
      </c>
      <c r="B485" s="1" t="s">
        <v>1363</v>
      </c>
      <c r="C485" s="1" t="s">
        <v>1364</v>
      </c>
      <c r="D485" s="1" t="s">
        <v>340</v>
      </c>
      <c r="E485" s="1" t="s">
        <v>45</v>
      </c>
      <c r="F485" s="1" t="s">
        <v>368</v>
      </c>
      <c r="G485" s="1" t="s">
        <v>53</v>
      </c>
      <c r="H485" s="1" t="s">
        <v>1365</v>
      </c>
      <c r="I485" s="2" t="s">
        <v>55</v>
      </c>
      <c r="J485" s="1" t="s">
        <v>37</v>
      </c>
      <c r="K485" s="1" t="s">
        <v>1368</v>
      </c>
      <c r="L485" s="1" t="s">
        <v>39</v>
      </c>
      <c r="M485" s="48">
        <v>0.42</v>
      </c>
      <c r="N485" s="53" t="s">
        <v>40</v>
      </c>
      <c r="O485" s="1" t="s">
        <v>41</v>
      </c>
      <c r="P485" s="1" t="s">
        <v>55</v>
      </c>
      <c r="Q485" s="7" t="s">
        <v>61</v>
      </c>
      <c r="R485" s="7" t="s">
        <v>65</v>
      </c>
      <c r="S485" s="1" t="s">
        <v>42</v>
      </c>
      <c r="T485" s="3">
        <v>44784</v>
      </c>
    </row>
    <row r="486" spans="1:20">
      <c r="A486" s="1" t="s">
        <v>1362</v>
      </c>
      <c r="B486" s="1" t="s">
        <v>1363</v>
      </c>
      <c r="C486" s="1" t="s">
        <v>1364</v>
      </c>
      <c r="D486" s="1" t="s">
        <v>340</v>
      </c>
      <c r="E486" s="1" t="s">
        <v>45</v>
      </c>
      <c r="F486" s="1" t="s">
        <v>368</v>
      </c>
      <c r="G486" s="1" t="s">
        <v>53</v>
      </c>
      <c r="H486" s="1" t="s">
        <v>1365</v>
      </c>
      <c r="I486" s="2" t="s">
        <v>55</v>
      </c>
      <c r="J486" s="1" t="s">
        <v>67</v>
      </c>
      <c r="K486" s="1" t="s">
        <v>1369</v>
      </c>
      <c r="L486" s="1">
        <v>3</v>
      </c>
      <c r="M486" s="48">
        <v>0.9</v>
      </c>
      <c r="N486" s="53" t="s">
        <v>40</v>
      </c>
      <c r="O486" s="1" t="s">
        <v>41</v>
      </c>
      <c r="P486" s="1" t="s">
        <v>59</v>
      </c>
      <c r="Q486" s="7" t="s">
        <v>61</v>
      </c>
      <c r="R486" s="7" t="s">
        <v>62</v>
      </c>
      <c r="S486" s="1" t="s">
        <v>42</v>
      </c>
      <c r="T486" s="3">
        <v>44784</v>
      </c>
    </row>
    <row r="487" spans="1:20">
      <c r="A487" s="1" t="s">
        <v>1362</v>
      </c>
      <c r="B487" s="1" t="s">
        <v>1363</v>
      </c>
      <c r="C487" s="1" t="s">
        <v>1364</v>
      </c>
      <c r="D487" s="1" t="s">
        <v>340</v>
      </c>
      <c r="E487" s="1" t="s">
        <v>45</v>
      </c>
      <c r="F487" s="1" t="s">
        <v>368</v>
      </c>
      <c r="G487" s="1" t="s">
        <v>53</v>
      </c>
      <c r="H487" s="1" t="s">
        <v>1365</v>
      </c>
      <c r="I487" s="2" t="s">
        <v>55</v>
      </c>
      <c r="J487" s="1" t="s">
        <v>67</v>
      </c>
      <c r="K487" s="1" t="s">
        <v>1370</v>
      </c>
      <c r="L487" s="1" t="s">
        <v>39</v>
      </c>
      <c r="M487" s="48">
        <v>0.9</v>
      </c>
      <c r="N487" s="53" t="s">
        <v>40</v>
      </c>
      <c r="O487" s="1" t="s">
        <v>41</v>
      </c>
      <c r="P487" s="1" t="s">
        <v>55</v>
      </c>
      <c r="Q487" s="7" t="s">
        <v>61</v>
      </c>
      <c r="R487" s="7" t="s">
        <v>62</v>
      </c>
      <c r="S487" s="1" t="s">
        <v>42</v>
      </c>
      <c r="T487" s="3">
        <v>44784</v>
      </c>
    </row>
    <row r="488" spans="1:20">
      <c r="A488" s="1" t="s">
        <v>1371</v>
      </c>
      <c r="B488" s="1"/>
      <c r="C488" s="1" t="s">
        <v>1372</v>
      </c>
      <c r="D488" s="1" t="s">
        <v>159</v>
      </c>
      <c r="E488" s="1" t="s">
        <v>160</v>
      </c>
      <c r="F488" s="1" t="s">
        <v>46</v>
      </c>
      <c r="G488" s="1" t="s">
        <v>53</v>
      </c>
      <c r="H488" s="1" t="s">
        <v>1373</v>
      </c>
      <c r="I488" s="2" t="s">
        <v>55</v>
      </c>
      <c r="J488" s="1" t="s">
        <v>37</v>
      </c>
      <c r="K488" s="1" t="s">
        <v>1374</v>
      </c>
      <c r="L488" s="1">
        <v>3</v>
      </c>
      <c r="M488" s="48">
        <v>0.49</v>
      </c>
      <c r="N488" s="53" t="s">
        <v>77</v>
      </c>
      <c r="O488" s="1" t="s">
        <v>41</v>
      </c>
      <c r="P488" s="1" t="s">
        <v>59</v>
      </c>
      <c r="Q488" s="7" t="s">
        <v>78</v>
      </c>
      <c r="R488" s="7" t="s">
        <v>136</v>
      </c>
      <c r="S488" s="1" t="s">
        <v>42</v>
      </c>
      <c r="T488" s="3">
        <v>44378</v>
      </c>
    </row>
    <row r="489" spans="1:20">
      <c r="A489" s="1" t="s">
        <v>1371</v>
      </c>
      <c r="B489" s="1"/>
      <c r="C489" s="1" t="s">
        <v>1372</v>
      </c>
      <c r="D489" s="1" t="s">
        <v>159</v>
      </c>
      <c r="E489" s="1" t="s">
        <v>160</v>
      </c>
      <c r="F489" s="1" t="s">
        <v>46</v>
      </c>
      <c r="G489" s="1" t="s">
        <v>53</v>
      </c>
      <c r="H489" s="1" t="s">
        <v>1373</v>
      </c>
      <c r="I489" s="2" t="s">
        <v>55</v>
      </c>
      <c r="J489" s="1" t="s">
        <v>37</v>
      </c>
      <c r="K489" s="1" t="s">
        <v>1375</v>
      </c>
      <c r="L489" s="1" t="s">
        <v>39</v>
      </c>
      <c r="M489" s="48">
        <v>0.92</v>
      </c>
      <c r="N489" s="53" t="s">
        <v>77</v>
      </c>
      <c r="O489" s="1" t="s">
        <v>41</v>
      </c>
      <c r="P489" s="1" t="s">
        <v>55</v>
      </c>
      <c r="Q489" s="7" t="s">
        <v>78</v>
      </c>
      <c r="R489" s="7" t="s">
        <v>136</v>
      </c>
      <c r="S489" s="1" t="s">
        <v>42</v>
      </c>
      <c r="T489" s="3">
        <v>44378</v>
      </c>
    </row>
    <row r="490" spans="1:20">
      <c r="A490" s="1" t="s">
        <v>1376</v>
      </c>
      <c r="B490" s="1" t="s">
        <v>1377</v>
      </c>
      <c r="C490" s="1" t="s">
        <v>1378</v>
      </c>
      <c r="D490" s="1" t="s">
        <v>159</v>
      </c>
      <c r="E490" s="1" t="s">
        <v>160</v>
      </c>
      <c r="F490" s="1" t="s">
        <v>512</v>
      </c>
      <c r="G490" s="1" t="s">
        <v>53</v>
      </c>
      <c r="H490" s="1" t="s">
        <v>1379</v>
      </c>
      <c r="I490" s="2" t="s">
        <v>55</v>
      </c>
      <c r="J490" s="1" t="s">
        <v>37</v>
      </c>
      <c r="K490" s="1" t="s">
        <v>1380</v>
      </c>
      <c r="L490" s="1">
        <v>3</v>
      </c>
      <c r="M490" s="48">
        <v>0.14000000000000001</v>
      </c>
      <c r="N490" s="53" t="s">
        <v>77</v>
      </c>
      <c r="O490" s="1" t="s">
        <v>41</v>
      </c>
      <c r="P490" s="1" t="s">
        <v>59</v>
      </c>
      <c r="Q490" s="7" t="s">
        <v>78</v>
      </c>
      <c r="R490" s="7" t="s">
        <v>136</v>
      </c>
      <c r="S490" s="1" t="s">
        <v>42</v>
      </c>
      <c r="T490" s="3">
        <v>43937</v>
      </c>
    </row>
    <row r="491" spans="1:20">
      <c r="A491" s="1" t="s">
        <v>1376</v>
      </c>
      <c r="B491" s="1" t="s">
        <v>1377</v>
      </c>
      <c r="C491" s="1" t="s">
        <v>1378</v>
      </c>
      <c r="D491" s="1" t="s">
        <v>159</v>
      </c>
      <c r="E491" s="1" t="s">
        <v>160</v>
      </c>
      <c r="F491" s="1" t="s">
        <v>512</v>
      </c>
      <c r="G491" s="1" t="s">
        <v>53</v>
      </c>
      <c r="H491" s="1" t="s">
        <v>1379</v>
      </c>
      <c r="I491" s="2" t="s">
        <v>55</v>
      </c>
      <c r="J491" s="1" t="s">
        <v>37</v>
      </c>
      <c r="K491" s="1" t="s">
        <v>1381</v>
      </c>
      <c r="L491" s="1" t="s">
        <v>39</v>
      </c>
      <c r="M491" s="48">
        <v>0.39</v>
      </c>
      <c r="N491" s="53" t="s">
        <v>77</v>
      </c>
      <c r="O491" s="1" t="s">
        <v>41</v>
      </c>
      <c r="P491" s="1" t="s">
        <v>55</v>
      </c>
      <c r="Q491" s="7" t="s">
        <v>78</v>
      </c>
      <c r="R491" s="7" t="s">
        <v>110</v>
      </c>
      <c r="S491" s="1" t="s">
        <v>42</v>
      </c>
      <c r="T491" s="3">
        <v>43937</v>
      </c>
    </row>
    <row r="492" spans="1:20">
      <c r="A492" s="1" t="s">
        <v>1382</v>
      </c>
      <c r="B492" s="1" t="s">
        <v>1383</v>
      </c>
      <c r="C492" s="1" t="s">
        <v>1384</v>
      </c>
      <c r="D492" s="1" t="s">
        <v>159</v>
      </c>
      <c r="E492" s="1" t="s">
        <v>160</v>
      </c>
      <c r="F492" s="1" t="s">
        <v>161</v>
      </c>
      <c r="G492" s="1" t="s">
        <v>53</v>
      </c>
      <c r="H492" s="1" t="s">
        <v>1385</v>
      </c>
      <c r="I492" s="2" t="s">
        <v>55</v>
      </c>
      <c r="J492" s="1" t="s">
        <v>56</v>
      </c>
      <c r="K492" s="1" t="s">
        <v>1386</v>
      </c>
      <c r="L492" s="1" t="s">
        <v>58</v>
      </c>
      <c r="M492" s="48" t="s">
        <v>59</v>
      </c>
      <c r="N492" s="53" t="s">
        <v>56</v>
      </c>
      <c r="O492" s="1" t="s">
        <v>60</v>
      </c>
      <c r="P492" s="1" t="s">
        <v>55</v>
      </c>
      <c r="Q492" s="7" t="s">
        <v>98</v>
      </c>
      <c r="R492" s="7" t="s">
        <v>62</v>
      </c>
      <c r="S492" s="1" t="s">
        <v>42</v>
      </c>
      <c r="T492" s="3">
        <v>44875</v>
      </c>
    </row>
    <row r="493" spans="1:20">
      <c r="A493" s="1" t="s">
        <v>1382</v>
      </c>
      <c r="B493" s="1" t="s">
        <v>1383</v>
      </c>
      <c r="C493" s="1" t="s">
        <v>1384</v>
      </c>
      <c r="D493" s="1" t="s">
        <v>159</v>
      </c>
      <c r="E493" s="1" t="s">
        <v>160</v>
      </c>
      <c r="F493" s="1" t="s">
        <v>161</v>
      </c>
      <c r="G493" s="1" t="s">
        <v>53</v>
      </c>
      <c r="H493" s="1" t="s">
        <v>1385</v>
      </c>
      <c r="I493" s="2" t="s">
        <v>55</v>
      </c>
      <c r="J493" s="1" t="s">
        <v>37</v>
      </c>
      <c r="K493" s="1" t="s">
        <v>1387</v>
      </c>
      <c r="L493" s="1">
        <v>3</v>
      </c>
      <c r="M493" s="48">
        <v>0.55000000000000004</v>
      </c>
      <c r="N493" s="53" t="s">
        <v>77</v>
      </c>
      <c r="O493" s="1" t="s">
        <v>41</v>
      </c>
      <c r="P493" s="1" t="s">
        <v>59</v>
      </c>
      <c r="Q493" s="7" t="s">
        <v>98</v>
      </c>
      <c r="R493" s="7" t="s">
        <v>65</v>
      </c>
      <c r="S493" s="1" t="s">
        <v>42</v>
      </c>
      <c r="T493" s="3">
        <v>44875</v>
      </c>
    </row>
    <row r="494" spans="1:20">
      <c r="A494" s="1" t="s">
        <v>1382</v>
      </c>
      <c r="B494" s="1" t="s">
        <v>1383</v>
      </c>
      <c r="C494" s="1" t="s">
        <v>1384</v>
      </c>
      <c r="D494" s="1" t="s">
        <v>159</v>
      </c>
      <c r="E494" s="1" t="s">
        <v>160</v>
      </c>
      <c r="F494" s="1" t="s">
        <v>161</v>
      </c>
      <c r="G494" s="1" t="s">
        <v>53</v>
      </c>
      <c r="H494" s="1" t="s">
        <v>1385</v>
      </c>
      <c r="I494" s="2" t="s">
        <v>55</v>
      </c>
      <c r="J494" s="1" t="s">
        <v>37</v>
      </c>
      <c r="K494" s="1" t="s">
        <v>1388</v>
      </c>
      <c r="L494" s="1" t="s">
        <v>39</v>
      </c>
      <c r="M494" s="48">
        <v>0.46</v>
      </c>
      <c r="N494" s="53" t="s">
        <v>40</v>
      </c>
      <c r="O494" s="1" t="s">
        <v>41</v>
      </c>
      <c r="P494" s="1" t="s">
        <v>55</v>
      </c>
      <c r="Q494" s="7" t="s">
        <v>98</v>
      </c>
      <c r="R494" s="7" t="s">
        <v>65</v>
      </c>
      <c r="S494" s="1" t="s">
        <v>42</v>
      </c>
      <c r="T494" s="3">
        <v>44875</v>
      </c>
    </row>
    <row r="495" spans="1:20">
      <c r="A495" s="1" t="s">
        <v>1382</v>
      </c>
      <c r="B495" s="1" t="s">
        <v>1383</v>
      </c>
      <c r="C495" s="1" t="s">
        <v>1384</v>
      </c>
      <c r="D495" s="1" t="s">
        <v>159</v>
      </c>
      <c r="E495" s="1" t="s">
        <v>160</v>
      </c>
      <c r="F495" s="1" t="s">
        <v>161</v>
      </c>
      <c r="G495" s="1" t="s">
        <v>53</v>
      </c>
      <c r="H495" s="1" t="s">
        <v>1385</v>
      </c>
      <c r="I495" s="2" t="s">
        <v>55</v>
      </c>
      <c r="J495" s="1" t="s">
        <v>67</v>
      </c>
      <c r="K495" s="1" t="s">
        <v>1389</v>
      </c>
      <c r="L495" s="1">
        <v>3</v>
      </c>
      <c r="M495" s="48">
        <v>0.97</v>
      </c>
      <c r="N495" s="53" t="s">
        <v>77</v>
      </c>
      <c r="O495" s="1" t="s">
        <v>41</v>
      </c>
      <c r="P495" s="1" t="s">
        <v>59</v>
      </c>
      <c r="Q495" s="7" t="s">
        <v>98</v>
      </c>
      <c r="R495" s="7" t="s">
        <v>62</v>
      </c>
      <c r="S495" s="1" t="s">
        <v>42</v>
      </c>
      <c r="T495" s="3">
        <v>44875</v>
      </c>
    </row>
    <row r="496" spans="1:20">
      <c r="A496" s="1" t="s">
        <v>1382</v>
      </c>
      <c r="B496" s="1" t="s">
        <v>1383</v>
      </c>
      <c r="C496" s="1" t="s">
        <v>1384</v>
      </c>
      <c r="D496" s="1" t="s">
        <v>159</v>
      </c>
      <c r="E496" s="1" t="s">
        <v>160</v>
      </c>
      <c r="F496" s="1" t="s">
        <v>161</v>
      </c>
      <c r="G496" s="1" t="s">
        <v>53</v>
      </c>
      <c r="H496" s="1" t="s">
        <v>1385</v>
      </c>
      <c r="I496" s="2" t="s">
        <v>55</v>
      </c>
      <c r="J496" s="1" t="s">
        <v>67</v>
      </c>
      <c r="K496" s="1" t="s">
        <v>1390</v>
      </c>
      <c r="L496" s="1" t="s">
        <v>39</v>
      </c>
      <c r="M496" s="48">
        <v>0.97</v>
      </c>
      <c r="N496" s="53" t="s">
        <v>77</v>
      </c>
      <c r="O496" s="1" t="s">
        <v>41</v>
      </c>
      <c r="P496" s="1" t="s">
        <v>55</v>
      </c>
      <c r="Q496" s="7" t="s">
        <v>98</v>
      </c>
      <c r="R496" s="7" t="s">
        <v>62</v>
      </c>
      <c r="S496" s="1" t="s">
        <v>42</v>
      </c>
      <c r="T496" s="3">
        <v>44875</v>
      </c>
    </row>
    <row r="497" spans="1:20">
      <c r="A497" s="1" t="s">
        <v>1382</v>
      </c>
      <c r="B497" s="1" t="s">
        <v>1383</v>
      </c>
      <c r="C497" s="1" t="s">
        <v>1384</v>
      </c>
      <c r="D497" s="1" t="s">
        <v>159</v>
      </c>
      <c r="E497" s="1" t="s">
        <v>160</v>
      </c>
      <c r="F497" s="1" t="s">
        <v>161</v>
      </c>
      <c r="G497" s="1" t="s">
        <v>53</v>
      </c>
      <c r="H497" s="1" t="s">
        <v>1385</v>
      </c>
      <c r="I497" s="2" t="s">
        <v>55</v>
      </c>
      <c r="J497" s="1" t="s">
        <v>67</v>
      </c>
      <c r="K497" s="1" t="s">
        <v>1391</v>
      </c>
      <c r="L497" s="1" t="s">
        <v>39</v>
      </c>
      <c r="M497" s="48">
        <v>0.9</v>
      </c>
      <c r="N497" s="53" t="s">
        <v>40</v>
      </c>
      <c r="O497" s="1" t="s">
        <v>41</v>
      </c>
      <c r="P497" s="1" t="s">
        <v>55</v>
      </c>
      <c r="Q497" s="7" t="s">
        <v>98</v>
      </c>
      <c r="R497" s="7" t="s">
        <v>62</v>
      </c>
      <c r="S497" s="1" t="s">
        <v>42</v>
      </c>
      <c r="T497" s="3">
        <v>44875</v>
      </c>
    </row>
    <row r="498" spans="1:20">
      <c r="A498" s="1" t="s">
        <v>1392</v>
      </c>
      <c r="B498" s="1"/>
      <c r="C498" s="1"/>
      <c r="D498" s="1" t="s">
        <v>118</v>
      </c>
      <c r="E498" s="1" t="s">
        <v>73</v>
      </c>
      <c r="F498" s="1" t="s">
        <v>518</v>
      </c>
      <c r="G498" s="1" t="s">
        <v>34</v>
      </c>
      <c r="H498" s="1" t="s">
        <v>1393</v>
      </c>
      <c r="I498" s="2" t="s">
        <v>55</v>
      </c>
      <c r="J498" s="1" t="s">
        <v>37</v>
      </c>
      <c r="K498" s="1" t="s">
        <v>1394</v>
      </c>
      <c r="L498" s="1" t="s">
        <v>39</v>
      </c>
      <c r="M498" s="48">
        <v>0.42</v>
      </c>
      <c r="N498" s="53" t="s">
        <v>40</v>
      </c>
      <c r="O498" s="1" t="s">
        <v>41</v>
      </c>
      <c r="P498" s="1" t="s">
        <v>55</v>
      </c>
      <c r="Q498" s="7">
        <v>2021</v>
      </c>
      <c r="R498" s="7">
        <v>2030</v>
      </c>
      <c r="S498" s="1" t="s">
        <v>42</v>
      </c>
      <c r="T498" s="3">
        <v>44896</v>
      </c>
    </row>
    <row r="499" spans="1:20">
      <c r="A499" s="1" t="s">
        <v>1395</v>
      </c>
      <c r="B499" s="1"/>
      <c r="C499" s="1" t="s">
        <v>1396</v>
      </c>
      <c r="D499" s="1" t="s">
        <v>221</v>
      </c>
      <c r="E499" s="1" t="s">
        <v>45</v>
      </c>
      <c r="F499" s="1" t="s">
        <v>95</v>
      </c>
      <c r="G499" s="1" t="s">
        <v>53</v>
      </c>
      <c r="H499" s="1" t="s">
        <v>1397</v>
      </c>
      <c r="I499" s="2" t="s">
        <v>55</v>
      </c>
      <c r="J499" s="1" t="s">
        <v>37</v>
      </c>
      <c r="K499" s="1" t="s">
        <v>1398</v>
      </c>
      <c r="L499" s="1">
        <v>3</v>
      </c>
      <c r="M499" s="48">
        <v>0.18</v>
      </c>
      <c r="N499" s="53" t="s">
        <v>40</v>
      </c>
      <c r="O499" s="1" t="s">
        <v>41</v>
      </c>
      <c r="P499" s="1" t="s">
        <v>59</v>
      </c>
      <c r="Q499" s="7" t="s">
        <v>328</v>
      </c>
      <c r="R499" s="7" t="s">
        <v>81</v>
      </c>
      <c r="S499" s="1" t="s">
        <v>42</v>
      </c>
      <c r="T499" s="3">
        <v>44896</v>
      </c>
    </row>
    <row r="500" spans="1:20">
      <c r="A500" s="1" t="s">
        <v>1395</v>
      </c>
      <c r="B500" s="1"/>
      <c r="C500" s="1" t="s">
        <v>1396</v>
      </c>
      <c r="D500" s="1" t="s">
        <v>221</v>
      </c>
      <c r="E500" s="1" t="s">
        <v>45</v>
      </c>
      <c r="F500" s="1" t="s">
        <v>95</v>
      </c>
      <c r="G500" s="1" t="s">
        <v>53</v>
      </c>
      <c r="H500" s="1" t="s">
        <v>1397</v>
      </c>
      <c r="I500" s="2" t="s">
        <v>55</v>
      </c>
      <c r="J500" s="1" t="s">
        <v>37</v>
      </c>
      <c r="K500" s="1" t="s">
        <v>1399</v>
      </c>
      <c r="L500" s="1" t="s">
        <v>39</v>
      </c>
      <c r="M500" s="48">
        <v>0.28999999999999998</v>
      </c>
      <c r="N500" s="53" t="s">
        <v>40</v>
      </c>
      <c r="O500" s="1" t="s">
        <v>41</v>
      </c>
      <c r="P500" s="1" t="s">
        <v>55</v>
      </c>
      <c r="Q500" s="7" t="s">
        <v>328</v>
      </c>
      <c r="R500" s="7" t="s">
        <v>81</v>
      </c>
      <c r="S500" s="1" t="s">
        <v>42</v>
      </c>
      <c r="T500" s="3">
        <v>44896</v>
      </c>
    </row>
    <row r="501" spans="1:20">
      <c r="A501" s="1" t="s">
        <v>1400</v>
      </c>
      <c r="B501" s="1" t="s">
        <v>1401</v>
      </c>
      <c r="C501" s="1" t="s">
        <v>1402</v>
      </c>
      <c r="D501" s="1" t="s">
        <v>131</v>
      </c>
      <c r="E501" s="1" t="s">
        <v>45</v>
      </c>
      <c r="F501" s="1" t="s">
        <v>945</v>
      </c>
      <c r="G501" s="1" t="s">
        <v>53</v>
      </c>
      <c r="H501" s="1" t="s">
        <v>1403</v>
      </c>
      <c r="I501" s="2" t="s">
        <v>106</v>
      </c>
      <c r="J501" s="1" t="s">
        <v>37</v>
      </c>
      <c r="K501" s="1" t="s">
        <v>1404</v>
      </c>
      <c r="L501" s="1">
        <v>3</v>
      </c>
      <c r="M501" s="48">
        <v>0.2</v>
      </c>
      <c r="N501" s="53" t="s">
        <v>40</v>
      </c>
      <c r="O501" s="1" t="s">
        <v>41</v>
      </c>
      <c r="P501" s="1" t="s">
        <v>59</v>
      </c>
      <c r="Q501" s="7" t="s">
        <v>108</v>
      </c>
      <c r="R501" s="7" t="s">
        <v>65</v>
      </c>
      <c r="S501" s="1" t="s">
        <v>42</v>
      </c>
      <c r="T501" s="3">
        <v>43425</v>
      </c>
    </row>
    <row r="502" spans="1:20">
      <c r="A502" s="1" t="s">
        <v>1400</v>
      </c>
      <c r="B502" s="1" t="s">
        <v>1401</v>
      </c>
      <c r="C502" s="1" t="s">
        <v>1402</v>
      </c>
      <c r="D502" s="1" t="s">
        <v>131</v>
      </c>
      <c r="E502" s="1" t="s">
        <v>45</v>
      </c>
      <c r="F502" s="1" t="s">
        <v>945</v>
      </c>
      <c r="G502" s="1" t="s">
        <v>53</v>
      </c>
      <c r="H502" s="1" t="s">
        <v>1403</v>
      </c>
      <c r="I502" s="2" t="s">
        <v>106</v>
      </c>
      <c r="J502" s="1" t="s">
        <v>37</v>
      </c>
      <c r="K502" s="1" t="s">
        <v>1405</v>
      </c>
      <c r="L502" s="1" t="s">
        <v>39</v>
      </c>
      <c r="M502" s="48">
        <v>0.2</v>
      </c>
      <c r="N502" s="53" t="s">
        <v>40</v>
      </c>
      <c r="O502" s="1" t="s">
        <v>41</v>
      </c>
      <c r="P502" s="1" t="s">
        <v>106</v>
      </c>
      <c r="Q502" s="7" t="s">
        <v>108</v>
      </c>
      <c r="R502" s="7" t="s">
        <v>65</v>
      </c>
      <c r="S502" s="1" t="s">
        <v>42</v>
      </c>
      <c r="T502" s="3">
        <v>43425</v>
      </c>
    </row>
    <row r="503" spans="1:20">
      <c r="A503" s="1" t="s">
        <v>1406</v>
      </c>
      <c r="B503" s="1"/>
      <c r="C503" s="1"/>
      <c r="D503" s="1" t="s">
        <v>44</v>
      </c>
      <c r="E503" s="1" t="s">
        <v>45</v>
      </c>
      <c r="F503" s="1" t="s">
        <v>949</v>
      </c>
      <c r="G503" s="1" t="s">
        <v>34</v>
      </c>
      <c r="H503" s="1" t="s">
        <v>1407</v>
      </c>
      <c r="I503" s="2" t="s">
        <v>36</v>
      </c>
      <c r="J503" s="1" t="s">
        <v>37</v>
      </c>
      <c r="K503" s="1" t="s">
        <v>1408</v>
      </c>
      <c r="L503" s="1" t="s">
        <v>39</v>
      </c>
      <c r="M503" s="48">
        <v>0.3</v>
      </c>
      <c r="N503" s="53" t="s">
        <v>40</v>
      </c>
      <c r="O503" s="1" t="s">
        <v>41</v>
      </c>
      <c r="P503" s="1" t="s">
        <v>36</v>
      </c>
      <c r="Q503" s="7">
        <v>2018</v>
      </c>
      <c r="R503" s="7">
        <v>2030</v>
      </c>
      <c r="S503" s="1" t="s">
        <v>42</v>
      </c>
      <c r="T503" s="3">
        <v>44350</v>
      </c>
    </row>
    <row r="504" spans="1:20">
      <c r="A504" s="1" t="s">
        <v>1409</v>
      </c>
      <c r="B504" s="1" t="s">
        <v>1410</v>
      </c>
      <c r="C504" s="1"/>
      <c r="D504" s="1" t="s">
        <v>457</v>
      </c>
      <c r="E504" s="1" t="s">
        <v>375</v>
      </c>
      <c r="F504" s="1" t="s">
        <v>945</v>
      </c>
      <c r="G504" s="1" t="s">
        <v>53</v>
      </c>
      <c r="H504" s="1" t="s">
        <v>1411</v>
      </c>
      <c r="I504" s="2" t="s">
        <v>55</v>
      </c>
      <c r="J504" s="1" t="s">
        <v>37</v>
      </c>
      <c r="K504" s="1" t="s">
        <v>1412</v>
      </c>
      <c r="L504" s="1">
        <v>2</v>
      </c>
      <c r="M504" s="48">
        <v>1</v>
      </c>
      <c r="N504" s="53" t="s">
        <v>134</v>
      </c>
      <c r="O504" s="1" t="s">
        <v>60</v>
      </c>
      <c r="P504" s="1" t="s">
        <v>55</v>
      </c>
      <c r="Q504" s="7" t="s">
        <v>61</v>
      </c>
      <c r="R504" s="7" t="s">
        <v>136</v>
      </c>
      <c r="S504" s="1" t="s">
        <v>42</v>
      </c>
      <c r="T504" s="3">
        <v>44679</v>
      </c>
    </row>
    <row r="505" spans="1:20">
      <c r="A505" s="1" t="s">
        <v>1409</v>
      </c>
      <c r="B505" s="1" t="s">
        <v>1410</v>
      </c>
      <c r="C505" s="1"/>
      <c r="D505" s="1" t="s">
        <v>457</v>
      </c>
      <c r="E505" s="1" t="s">
        <v>375</v>
      </c>
      <c r="F505" s="1" t="s">
        <v>945</v>
      </c>
      <c r="G505" s="1" t="s">
        <v>53</v>
      </c>
      <c r="H505" s="1" t="s">
        <v>1411</v>
      </c>
      <c r="I505" s="2" t="s">
        <v>55</v>
      </c>
      <c r="J505" s="1" t="s">
        <v>37</v>
      </c>
      <c r="K505" s="1" t="s">
        <v>1413</v>
      </c>
      <c r="L505" s="1">
        <v>3</v>
      </c>
      <c r="M505" s="48">
        <v>0.17</v>
      </c>
      <c r="N505" s="53" t="s">
        <v>40</v>
      </c>
      <c r="O505" s="1" t="s">
        <v>41</v>
      </c>
      <c r="P505" s="1" t="s">
        <v>59</v>
      </c>
      <c r="Q505" s="7" t="s">
        <v>61</v>
      </c>
      <c r="R505" s="7" t="s">
        <v>65</v>
      </c>
      <c r="S505" s="1" t="s">
        <v>42</v>
      </c>
      <c r="T505" s="3">
        <v>44679</v>
      </c>
    </row>
    <row r="506" spans="1:20">
      <c r="A506" s="1" t="s">
        <v>1409</v>
      </c>
      <c r="B506" s="1" t="s">
        <v>1410</v>
      </c>
      <c r="C506" s="1"/>
      <c r="D506" s="1" t="s">
        <v>457</v>
      </c>
      <c r="E506" s="1" t="s">
        <v>375</v>
      </c>
      <c r="F506" s="1" t="s">
        <v>945</v>
      </c>
      <c r="G506" s="1" t="s">
        <v>53</v>
      </c>
      <c r="H506" s="1" t="s">
        <v>1411</v>
      </c>
      <c r="I506" s="2" t="s">
        <v>55</v>
      </c>
      <c r="J506" s="1" t="s">
        <v>37</v>
      </c>
      <c r="K506" s="1" t="s">
        <v>1414</v>
      </c>
      <c r="L506" s="1" t="s">
        <v>39</v>
      </c>
      <c r="M506" s="48">
        <v>0.42</v>
      </c>
      <c r="N506" s="53" t="s">
        <v>40</v>
      </c>
      <c r="O506" s="1" t="s">
        <v>41</v>
      </c>
      <c r="P506" s="1" t="s">
        <v>55</v>
      </c>
      <c r="Q506" s="7" t="s">
        <v>61</v>
      </c>
      <c r="R506" s="7" t="s">
        <v>65</v>
      </c>
      <c r="S506" s="1" t="s">
        <v>42</v>
      </c>
      <c r="T506" s="3">
        <v>44679</v>
      </c>
    </row>
    <row r="507" spans="1:20">
      <c r="A507" s="1" t="s">
        <v>1415</v>
      </c>
      <c r="B507" s="1"/>
      <c r="C507" s="1"/>
      <c r="D507" s="1" t="s">
        <v>85</v>
      </c>
      <c r="E507" s="1" t="s">
        <v>45</v>
      </c>
      <c r="F507" s="1" t="s">
        <v>200</v>
      </c>
      <c r="G507" s="1" t="s">
        <v>34</v>
      </c>
      <c r="H507" s="1" t="s">
        <v>1416</v>
      </c>
      <c r="I507" s="2" t="s">
        <v>55</v>
      </c>
      <c r="J507" s="1" t="s">
        <v>37</v>
      </c>
      <c r="K507" s="1" t="s">
        <v>1417</v>
      </c>
      <c r="L507" s="1" t="s">
        <v>39</v>
      </c>
      <c r="M507" s="48">
        <v>0.42</v>
      </c>
      <c r="N507" s="53" t="s">
        <v>40</v>
      </c>
      <c r="O507" s="1" t="s">
        <v>41</v>
      </c>
      <c r="P507" s="1" t="s">
        <v>55</v>
      </c>
      <c r="Q507" s="7">
        <v>2021</v>
      </c>
      <c r="R507" s="7">
        <v>2030</v>
      </c>
      <c r="S507" s="1" t="s">
        <v>42</v>
      </c>
      <c r="T507" s="3">
        <v>44903</v>
      </c>
    </row>
    <row r="508" spans="1:20">
      <c r="A508" s="1" t="s">
        <v>1418</v>
      </c>
      <c r="B508" s="1"/>
      <c r="C508" s="1" t="s">
        <v>1419</v>
      </c>
      <c r="D508" s="1" t="s">
        <v>44</v>
      </c>
      <c r="E508" s="1" t="s">
        <v>45</v>
      </c>
      <c r="F508" s="1" t="s">
        <v>238</v>
      </c>
      <c r="G508" s="1" t="s">
        <v>239</v>
      </c>
      <c r="H508" s="1" t="s">
        <v>1420</v>
      </c>
      <c r="I508" s="2" t="s">
        <v>55</v>
      </c>
      <c r="J508" s="1" t="s">
        <v>37</v>
      </c>
      <c r="K508" s="1" t="s">
        <v>1421</v>
      </c>
      <c r="L508" s="1">
        <v>3</v>
      </c>
      <c r="M508" s="48">
        <v>0.4</v>
      </c>
      <c r="N508" s="53" t="s">
        <v>80</v>
      </c>
      <c r="O508" s="1" t="s">
        <v>60</v>
      </c>
      <c r="P508" s="1" t="s">
        <v>59</v>
      </c>
      <c r="Q508" s="7">
        <v>2021</v>
      </c>
      <c r="R508" s="7">
        <v>2025</v>
      </c>
      <c r="S508" s="1" t="s">
        <v>42</v>
      </c>
      <c r="T508" s="3">
        <v>44501</v>
      </c>
    </row>
    <row r="509" spans="1:20">
      <c r="A509" s="1" t="s">
        <v>1418</v>
      </c>
      <c r="B509" s="1"/>
      <c r="C509" s="1" t="s">
        <v>1419</v>
      </c>
      <c r="D509" s="1" t="s">
        <v>44</v>
      </c>
      <c r="E509" s="1" t="s">
        <v>45</v>
      </c>
      <c r="F509" s="1" t="s">
        <v>238</v>
      </c>
      <c r="G509" s="1" t="s">
        <v>239</v>
      </c>
      <c r="H509" s="1" t="s">
        <v>1420</v>
      </c>
      <c r="I509" s="2" t="s">
        <v>55</v>
      </c>
      <c r="J509" s="1" t="s">
        <v>37</v>
      </c>
      <c r="K509" s="1" t="s">
        <v>1421</v>
      </c>
      <c r="L509" s="1">
        <v>3</v>
      </c>
      <c r="M509" s="48">
        <v>1</v>
      </c>
      <c r="N509" s="53" t="s">
        <v>80</v>
      </c>
      <c r="O509" s="1" t="s">
        <v>60</v>
      </c>
      <c r="P509" s="1" t="s">
        <v>59</v>
      </c>
      <c r="Q509" s="7">
        <v>2021</v>
      </c>
      <c r="R509" s="7">
        <v>2020</v>
      </c>
      <c r="S509" s="1" t="s">
        <v>42</v>
      </c>
      <c r="T509" s="3">
        <v>44501</v>
      </c>
    </row>
    <row r="510" spans="1:20">
      <c r="A510" s="1" t="s">
        <v>1418</v>
      </c>
      <c r="B510" s="1"/>
      <c r="C510" s="1" t="s">
        <v>1419</v>
      </c>
      <c r="D510" s="1" t="s">
        <v>44</v>
      </c>
      <c r="E510" s="1" t="s">
        <v>45</v>
      </c>
      <c r="F510" s="1" t="s">
        <v>238</v>
      </c>
      <c r="G510" s="1" t="s">
        <v>239</v>
      </c>
      <c r="H510" s="1" t="s">
        <v>1420</v>
      </c>
      <c r="I510" s="2" t="s">
        <v>55</v>
      </c>
      <c r="J510" s="1" t="s">
        <v>37</v>
      </c>
      <c r="K510" s="1" t="s">
        <v>1422</v>
      </c>
      <c r="L510" s="1" t="s">
        <v>39</v>
      </c>
      <c r="M510" s="48">
        <v>0.5</v>
      </c>
      <c r="N510" s="53" t="s">
        <v>40</v>
      </c>
      <c r="O510" s="1" t="s">
        <v>41</v>
      </c>
      <c r="P510" s="1" t="s">
        <v>55</v>
      </c>
      <c r="Q510" s="7">
        <v>2019</v>
      </c>
      <c r="R510" s="7">
        <v>2030</v>
      </c>
      <c r="S510" s="1" t="s">
        <v>42</v>
      </c>
      <c r="T510" s="3">
        <v>44501</v>
      </c>
    </row>
    <row r="511" spans="1:20">
      <c r="A511" s="1" t="s">
        <v>1423</v>
      </c>
      <c r="B511" s="1"/>
      <c r="C511" s="1" t="s">
        <v>1424</v>
      </c>
      <c r="D511" s="1" t="s">
        <v>131</v>
      </c>
      <c r="E511" s="1" t="s">
        <v>45</v>
      </c>
      <c r="F511" s="1" t="s">
        <v>46</v>
      </c>
      <c r="G511" s="1" t="s">
        <v>34</v>
      </c>
      <c r="H511" s="1" t="s">
        <v>1425</v>
      </c>
      <c r="I511" s="2" t="s">
        <v>55</v>
      </c>
      <c r="J511" s="1" t="s">
        <v>37</v>
      </c>
      <c r="K511" s="1" t="s">
        <v>1426</v>
      </c>
      <c r="L511" s="1" t="s">
        <v>39</v>
      </c>
      <c r="M511" s="48">
        <v>0.42</v>
      </c>
      <c r="N511" s="53" t="s">
        <v>40</v>
      </c>
      <c r="O511" s="1" t="s">
        <v>41</v>
      </c>
      <c r="P511" s="1" t="s">
        <v>55</v>
      </c>
      <c r="Q511" s="7">
        <v>2020</v>
      </c>
      <c r="R511" s="7">
        <v>2030</v>
      </c>
      <c r="S511" s="1" t="s">
        <v>42</v>
      </c>
      <c r="T511" s="3">
        <v>44609</v>
      </c>
    </row>
    <row r="512" spans="1:20">
      <c r="A512" s="1" t="s">
        <v>1427</v>
      </c>
      <c r="B512" s="1" t="s">
        <v>1428</v>
      </c>
      <c r="C512" s="1" t="s">
        <v>1429</v>
      </c>
      <c r="D512" s="1" t="s">
        <v>167</v>
      </c>
      <c r="E512" s="1" t="s">
        <v>45</v>
      </c>
      <c r="F512" s="1" t="s">
        <v>1430</v>
      </c>
      <c r="G512" s="1" t="s">
        <v>53</v>
      </c>
      <c r="H512" s="1" t="s">
        <v>1431</v>
      </c>
      <c r="I512" s="2" t="s">
        <v>55</v>
      </c>
      <c r="J512" s="1" t="s">
        <v>37</v>
      </c>
      <c r="K512" s="1" t="s">
        <v>1432</v>
      </c>
      <c r="L512" s="1">
        <v>3</v>
      </c>
      <c r="M512" s="48">
        <v>0.14000000000000001</v>
      </c>
      <c r="N512" s="53" t="s">
        <v>40</v>
      </c>
      <c r="O512" s="1" t="s">
        <v>41</v>
      </c>
      <c r="P512" s="1" t="s">
        <v>59</v>
      </c>
      <c r="Q512" s="7" t="s">
        <v>61</v>
      </c>
      <c r="R512" s="7" t="s">
        <v>65</v>
      </c>
      <c r="S512" s="1" t="s">
        <v>42</v>
      </c>
      <c r="T512" s="3">
        <v>44413</v>
      </c>
    </row>
    <row r="513" spans="1:20">
      <c r="A513" s="1" t="s">
        <v>1427</v>
      </c>
      <c r="B513" s="1" t="s">
        <v>1428</v>
      </c>
      <c r="C513" s="1" t="s">
        <v>1429</v>
      </c>
      <c r="D513" s="1" t="s">
        <v>167</v>
      </c>
      <c r="E513" s="1" t="s">
        <v>45</v>
      </c>
      <c r="F513" s="1" t="s">
        <v>1430</v>
      </c>
      <c r="G513" s="1" t="s">
        <v>53</v>
      </c>
      <c r="H513" s="1" t="s">
        <v>1433</v>
      </c>
      <c r="I513" s="2" t="s">
        <v>55</v>
      </c>
      <c r="J513" s="1" t="s">
        <v>37</v>
      </c>
      <c r="K513" s="1" t="s">
        <v>1434</v>
      </c>
      <c r="L513" s="1" t="s">
        <v>39</v>
      </c>
      <c r="M513" s="48">
        <v>0.56000000000000005</v>
      </c>
      <c r="N513" s="53" t="s">
        <v>40</v>
      </c>
      <c r="O513" s="1" t="s">
        <v>41</v>
      </c>
      <c r="P513" s="1" t="s">
        <v>55</v>
      </c>
      <c r="Q513" s="7" t="s">
        <v>61</v>
      </c>
      <c r="R513" s="7" t="s">
        <v>65</v>
      </c>
      <c r="S513" s="1" t="s">
        <v>42</v>
      </c>
      <c r="T513" s="3">
        <v>44413</v>
      </c>
    </row>
    <row r="514" spans="1:20">
      <c r="A514" s="1" t="s">
        <v>1435</v>
      </c>
      <c r="B514" s="1"/>
      <c r="C514" s="1" t="s">
        <v>1436</v>
      </c>
      <c r="D514" s="1" t="s">
        <v>159</v>
      </c>
      <c r="E514" s="1" t="s">
        <v>160</v>
      </c>
      <c r="F514" s="1" t="s">
        <v>46</v>
      </c>
      <c r="G514" s="1" t="s">
        <v>53</v>
      </c>
      <c r="H514" s="1" t="s">
        <v>1437</v>
      </c>
      <c r="I514" s="2" t="s">
        <v>36</v>
      </c>
      <c r="J514" s="1" t="s">
        <v>37</v>
      </c>
      <c r="K514" s="1" t="s">
        <v>1438</v>
      </c>
      <c r="L514" s="1">
        <v>3</v>
      </c>
      <c r="M514" s="48">
        <v>0.2</v>
      </c>
      <c r="N514" s="53" t="s">
        <v>40</v>
      </c>
      <c r="O514" s="1" t="s">
        <v>41</v>
      </c>
      <c r="P514" s="1" t="s">
        <v>59</v>
      </c>
      <c r="Q514" s="7" t="s">
        <v>108</v>
      </c>
      <c r="R514" s="7" t="s">
        <v>283</v>
      </c>
      <c r="S514" s="1" t="s">
        <v>42</v>
      </c>
      <c r="T514" s="3">
        <v>43707</v>
      </c>
    </row>
    <row r="515" spans="1:20">
      <c r="A515" s="1" t="s">
        <v>1435</v>
      </c>
      <c r="B515" s="1"/>
      <c r="C515" s="1" t="s">
        <v>1436</v>
      </c>
      <c r="D515" s="1" t="s">
        <v>159</v>
      </c>
      <c r="E515" s="1" t="s">
        <v>160</v>
      </c>
      <c r="F515" s="1" t="s">
        <v>46</v>
      </c>
      <c r="G515" s="1" t="s">
        <v>53</v>
      </c>
      <c r="H515" s="1" t="s">
        <v>1437</v>
      </c>
      <c r="I515" s="2" t="s">
        <v>36</v>
      </c>
      <c r="J515" s="1" t="s">
        <v>37</v>
      </c>
      <c r="K515" s="1" t="s">
        <v>1439</v>
      </c>
      <c r="L515" s="1" t="s">
        <v>39</v>
      </c>
      <c r="M515" s="48">
        <v>0.38</v>
      </c>
      <c r="N515" s="53" t="s">
        <v>40</v>
      </c>
      <c r="O515" s="1" t="s">
        <v>41</v>
      </c>
      <c r="P515" s="1" t="s">
        <v>36</v>
      </c>
      <c r="Q515" s="7" t="s">
        <v>108</v>
      </c>
      <c r="R515" s="7" t="s">
        <v>283</v>
      </c>
      <c r="S515" s="1" t="s">
        <v>42</v>
      </c>
      <c r="T515" s="3">
        <v>43707</v>
      </c>
    </row>
    <row r="516" spans="1:20">
      <c r="A516" s="1" t="s">
        <v>1440</v>
      </c>
      <c r="B516" s="1" t="s">
        <v>1441</v>
      </c>
      <c r="C516" s="1" t="s">
        <v>1442</v>
      </c>
      <c r="D516" s="1" t="s">
        <v>44</v>
      </c>
      <c r="E516" s="1" t="s">
        <v>45</v>
      </c>
      <c r="F516" s="1" t="s">
        <v>534</v>
      </c>
      <c r="G516" s="1" t="s">
        <v>53</v>
      </c>
      <c r="H516" s="1" t="s">
        <v>1443</v>
      </c>
      <c r="I516" s="2" t="s">
        <v>55</v>
      </c>
      <c r="J516" s="1" t="s">
        <v>37</v>
      </c>
      <c r="K516" s="1" t="s">
        <v>1444</v>
      </c>
      <c r="L516" s="1">
        <v>3</v>
      </c>
      <c r="M516" s="48">
        <v>0.5</v>
      </c>
      <c r="N516" s="53" t="s">
        <v>40</v>
      </c>
      <c r="O516" s="1" t="s">
        <v>41</v>
      </c>
      <c r="P516" s="1" t="s">
        <v>59</v>
      </c>
      <c r="Q516" s="7" t="s">
        <v>61</v>
      </c>
      <c r="R516" s="7" t="s">
        <v>65</v>
      </c>
      <c r="S516" s="1" t="s">
        <v>42</v>
      </c>
      <c r="T516" s="3">
        <v>44770</v>
      </c>
    </row>
    <row r="517" spans="1:20">
      <c r="A517" s="1" t="s">
        <v>1440</v>
      </c>
      <c r="B517" s="1" t="s">
        <v>1441</v>
      </c>
      <c r="C517" s="1" t="s">
        <v>1442</v>
      </c>
      <c r="D517" s="1" t="s">
        <v>44</v>
      </c>
      <c r="E517" s="1" t="s">
        <v>45</v>
      </c>
      <c r="F517" s="1" t="s">
        <v>534</v>
      </c>
      <c r="G517" s="1" t="s">
        <v>53</v>
      </c>
      <c r="H517" s="1" t="s">
        <v>1443</v>
      </c>
      <c r="I517" s="2" t="s">
        <v>55</v>
      </c>
      <c r="J517" s="1" t="s">
        <v>37</v>
      </c>
      <c r="K517" s="1" t="s">
        <v>1445</v>
      </c>
      <c r="L517" s="1">
        <v>3</v>
      </c>
      <c r="M517" s="48">
        <v>0.2</v>
      </c>
      <c r="N517" s="53" t="s">
        <v>80</v>
      </c>
      <c r="O517" s="1" t="s">
        <v>60</v>
      </c>
      <c r="P517" s="1" t="s">
        <v>59</v>
      </c>
      <c r="Q517" s="7">
        <v>2020</v>
      </c>
      <c r="R517" s="7" t="s">
        <v>136</v>
      </c>
      <c r="S517" s="1" t="s">
        <v>42</v>
      </c>
      <c r="T517" s="3">
        <v>44770</v>
      </c>
    </row>
    <row r="518" spans="1:20">
      <c r="A518" s="1" t="s">
        <v>1440</v>
      </c>
      <c r="B518" s="1" t="s">
        <v>1441</v>
      </c>
      <c r="C518" s="1" t="s">
        <v>1442</v>
      </c>
      <c r="D518" s="1" t="s">
        <v>44</v>
      </c>
      <c r="E518" s="1" t="s">
        <v>45</v>
      </c>
      <c r="F518" s="1" t="s">
        <v>534</v>
      </c>
      <c r="G518" s="1" t="s">
        <v>53</v>
      </c>
      <c r="H518" s="1" t="s">
        <v>1443</v>
      </c>
      <c r="I518" s="2" t="s">
        <v>55</v>
      </c>
      <c r="J518" s="1" t="s">
        <v>37</v>
      </c>
      <c r="K518" s="1" t="s">
        <v>1446</v>
      </c>
      <c r="L518" s="1" t="s">
        <v>39</v>
      </c>
      <c r="M518" s="48">
        <v>0.5</v>
      </c>
      <c r="N518" s="53" t="s">
        <v>40</v>
      </c>
      <c r="O518" s="1" t="s">
        <v>41</v>
      </c>
      <c r="P518" s="1" t="s">
        <v>55</v>
      </c>
      <c r="Q518" s="7" t="s">
        <v>61</v>
      </c>
      <c r="R518" s="7" t="s">
        <v>65</v>
      </c>
      <c r="S518" s="1" t="s">
        <v>42</v>
      </c>
      <c r="T518" s="3">
        <v>44770</v>
      </c>
    </row>
    <row r="519" spans="1:20">
      <c r="A519" s="1" t="s">
        <v>1447</v>
      </c>
      <c r="B519" s="1" t="s">
        <v>1448</v>
      </c>
      <c r="C519" s="1" t="s">
        <v>1449</v>
      </c>
      <c r="D519" s="1" t="s">
        <v>44</v>
      </c>
      <c r="E519" s="1" t="s">
        <v>45</v>
      </c>
      <c r="F519" s="1" t="s">
        <v>473</v>
      </c>
      <c r="G519" s="1" t="s">
        <v>53</v>
      </c>
      <c r="H519" s="1" t="s">
        <v>1450</v>
      </c>
      <c r="I519" s="2" t="s">
        <v>55</v>
      </c>
      <c r="J519" s="1" t="s">
        <v>37</v>
      </c>
      <c r="K519" s="1" t="s">
        <v>1451</v>
      </c>
      <c r="L519" s="1">
        <v>3</v>
      </c>
      <c r="M519" s="48">
        <v>0.28000000000000003</v>
      </c>
      <c r="N519" s="53" t="s">
        <v>40</v>
      </c>
      <c r="O519" s="1" t="s">
        <v>41</v>
      </c>
      <c r="P519" s="1" t="s">
        <v>59</v>
      </c>
      <c r="Q519" s="7">
        <v>2020</v>
      </c>
      <c r="R519" s="7">
        <v>2031</v>
      </c>
      <c r="S519" s="1" t="s">
        <v>63</v>
      </c>
      <c r="T519" s="3">
        <v>44490</v>
      </c>
    </row>
    <row r="520" spans="1:20">
      <c r="A520" s="1" t="s">
        <v>1447</v>
      </c>
      <c r="B520" s="1" t="s">
        <v>1448</v>
      </c>
      <c r="C520" s="1" t="s">
        <v>1449</v>
      </c>
      <c r="D520" s="1" t="s">
        <v>44</v>
      </c>
      <c r="E520" s="1" t="s">
        <v>45</v>
      </c>
      <c r="F520" s="1" t="s">
        <v>473</v>
      </c>
      <c r="G520" s="1" t="s">
        <v>53</v>
      </c>
      <c r="H520" s="1" t="s">
        <v>1450</v>
      </c>
      <c r="I520" s="2" t="s">
        <v>55</v>
      </c>
      <c r="J520" s="1" t="s">
        <v>37</v>
      </c>
      <c r="K520" s="1" t="s">
        <v>1452</v>
      </c>
      <c r="L520" s="1" t="s">
        <v>39</v>
      </c>
      <c r="M520" s="48">
        <v>0.46</v>
      </c>
      <c r="N520" s="53" t="s">
        <v>40</v>
      </c>
      <c r="O520" s="1" t="s">
        <v>41</v>
      </c>
      <c r="P520" s="1" t="s">
        <v>55</v>
      </c>
      <c r="Q520" s="7">
        <v>2020</v>
      </c>
      <c r="R520" s="7">
        <v>2031</v>
      </c>
      <c r="S520" s="1" t="s">
        <v>63</v>
      </c>
      <c r="T520" s="3">
        <v>44490</v>
      </c>
    </row>
    <row r="521" spans="1:20">
      <c r="A521" s="1" t="s">
        <v>1453</v>
      </c>
      <c r="B521" s="1" t="s">
        <v>1454</v>
      </c>
      <c r="C521" s="1" t="s">
        <v>1455</v>
      </c>
      <c r="D521" s="1" t="s">
        <v>44</v>
      </c>
      <c r="E521" s="1" t="s">
        <v>45</v>
      </c>
      <c r="F521" s="1" t="s">
        <v>52</v>
      </c>
      <c r="G521" s="1" t="s">
        <v>53</v>
      </c>
      <c r="H521" s="1" t="s">
        <v>1456</v>
      </c>
      <c r="I521" s="2" t="s">
        <v>55</v>
      </c>
      <c r="J521" s="1" t="s">
        <v>37</v>
      </c>
      <c r="K521" s="1" t="s">
        <v>1457</v>
      </c>
      <c r="L521" s="1">
        <v>3</v>
      </c>
      <c r="M521" s="48">
        <v>0.35</v>
      </c>
      <c r="N521" s="53" t="s">
        <v>40</v>
      </c>
      <c r="O521" s="1" t="s">
        <v>41</v>
      </c>
      <c r="P521" s="1" t="s">
        <v>59</v>
      </c>
      <c r="Q521" s="7">
        <v>2017</v>
      </c>
      <c r="R521" s="7">
        <v>2025</v>
      </c>
      <c r="S521" s="1" t="s">
        <v>42</v>
      </c>
      <c r="T521" s="3">
        <v>43811</v>
      </c>
    </row>
    <row r="522" spans="1:20">
      <c r="A522" s="1" t="s">
        <v>1453</v>
      </c>
      <c r="B522" s="1" t="s">
        <v>1454</v>
      </c>
      <c r="C522" s="1" t="s">
        <v>1455</v>
      </c>
      <c r="D522" s="1" t="s">
        <v>44</v>
      </c>
      <c r="E522" s="1" t="s">
        <v>45</v>
      </c>
      <c r="F522" s="1" t="s">
        <v>52</v>
      </c>
      <c r="G522" s="1" t="s">
        <v>53</v>
      </c>
      <c r="H522" s="1" t="s">
        <v>1456</v>
      </c>
      <c r="I522" s="2" t="s">
        <v>55</v>
      </c>
      <c r="J522" s="1" t="s">
        <v>37</v>
      </c>
      <c r="K522" s="1" t="s">
        <v>1458</v>
      </c>
      <c r="L522" s="1" t="s">
        <v>39</v>
      </c>
      <c r="M522" s="48">
        <v>0.5</v>
      </c>
      <c r="N522" s="53" t="s">
        <v>40</v>
      </c>
      <c r="O522" s="1" t="s">
        <v>41</v>
      </c>
      <c r="P522" s="1" t="s">
        <v>55</v>
      </c>
      <c r="Q522" s="7">
        <v>2017</v>
      </c>
      <c r="R522" s="7">
        <v>2025</v>
      </c>
      <c r="S522" s="1" t="s">
        <v>42</v>
      </c>
      <c r="T522" s="3">
        <v>43811</v>
      </c>
    </row>
    <row r="523" spans="1:20">
      <c r="A523" s="1" t="s">
        <v>1459</v>
      </c>
      <c r="B523" s="1" t="s">
        <v>1460</v>
      </c>
      <c r="C523" s="1" t="s">
        <v>1461</v>
      </c>
      <c r="D523" s="1" t="s">
        <v>159</v>
      </c>
      <c r="E523" s="1" t="s">
        <v>160</v>
      </c>
      <c r="F523" s="1" t="s">
        <v>512</v>
      </c>
      <c r="G523" s="1" t="s">
        <v>34</v>
      </c>
      <c r="H523" s="1" t="s">
        <v>1462</v>
      </c>
      <c r="I523" s="2" t="s">
        <v>55</v>
      </c>
      <c r="J523" s="1" t="s">
        <v>37</v>
      </c>
      <c r="K523" s="1" t="s">
        <v>1463</v>
      </c>
      <c r="L523" s="1" t="s">
        <v>39</v>
      </c>
      <c r="M523" s="48">
        <v>0.5</v>
      </c>
      <c r="N523" s="53" t="s">
        <v>40</v>
      </c>
      <c r="O523" s="1" t="s">
        <v>41</v>
      </c>
      <c r="P523" s="1" t="s">
        <v>55</v>
      </c>
      <c r="Q523" s="7">
        <v>2018</v>
      </c>
      <c r="R523" s="7">
        <v>2030</v>
      </c>
      <c r="S523" s="1" t="s">
        <v>42</v>
      </c>
      <c r="T523" s="3">
        <v>44413</v>
      </c>
    </row>
    <row r="524" spans="1:20">
      <c r="A524" s="1" t="s">
        <v>1464</v>
      </c>
      <c r="B524" s="1"/>
      <c r="C524" s="1"/>
      <c r="D524" s="1" t="s">
        <v>159</v>
      </c>
      <c r="E524" s="1" t="s">
        <v>160</v>
      </c>
      <c r="F524" s="1" t="s">
        <v>259</v>
      </c>
      <c r="G524" s="1" t="s">
        <v>53</v>
      </c>
      <c r="H524" s="1" t="s">
        <v>1465</v>
      </c>
      <c r="I524" s="2" t="s">
        <v>55</v>
      </c>
      <c r="J524" s="1" t="s">
        <v>37</v>
      </c>
      <c r="K524" s="1" t="s">
        <v>1465</v>
      </c>
      <c r="L524" s="1">
        <v>3</v>
      </c>
      <c r="M524" s="48">
        <v>0.15</v>
      </c>
      <c r="N524" s="53" t="s">
        <v>40</v>
      </c>
      <c r="O524" s="1" t="s">
        <v>41</v>
      </c>
      <c r="P524" s="1" t="s">
        <v>59</v>
      </c>
      <c r="Q524" s="7">
        <v>2018</v>
      </c>
      <c r="R524" s="7" t="s">
        <v>65</v>
      </c>
      <c r="S524" s="1" t="s">
        <v>42</v>
      </c>
      <c r="T524" s="3">
        <v>44210</v>
      </c>
    </row>
    <row r="525" spans="1:20">
      <c r="A525" s="1" t="s">
        <v>1464</v>
      </c>
      <c r="B525" s="1"/>
      <c r="C525" s="1"/>
      <c r="D525" s="1" t="s">
        <v>159</v>
      </c>
      <c r="E525" s="1" t="s">
        <v>160</v>
      </c>
      <c r="F525" s="1" t="s">
        <v>259</v>
      </c>
      <c r="G525" s="1" t="s">
        <v>53</v>
      </c>
      <c r="H525" s="1" t="s">
        <v>1465</v>
      </c>
      <c r="I525" s="2" t="s">
        <v>55</v>
      </c>
      <c r="J525" s="1" t="s">
        <v>37</v>
      </c>
      <c r="K525" s="1" t="s">
        <v>1465</v>
      </c>
      <c r="L525" s="1" t="s">
        <v>39</v>
      </c>
      <c r="M525" s="48">
        <v>0.5</v>
      </c>
      <c r="N525" s="53" t="s">
        <v>40</v>
      </c>
      <c r="O525" s="1" t="s">
        <v>41</v>
      </c>
      <c r="P525" s="1" t="s">
        <v>55</v>
      </c>
      <c r="Q525" s="7">
        <v>2018</v>
      </c>
      <c r="R525" s="7" t="s">
        <v>65</v>
      </c>
      <c r="S525" s="1" t="s">
        <v>42</v>
      </c>
      <c r="T525" s="3">
        <v>44210</v>
      </c>
    </row>
    <row r="526" spans="1:20">
      <c r="A526" s="1" t="s">
        <v>1466</v>
      </c>
      <c r="B526" s="1" t="s">
        <v>1467</v>
      </c>
      <c r="C526" s="1" t="s">
        <v>1468</v>
      </c>
      <c r="D526" s="1" t="s">
        <v>118</v>
      </c>
      <c r="E526" s="1" t="s">
        <v>73</v>
      </c>
      <c r="F526" s="1" t="s">
        <v>280</v>
      </c>
      <c r="G526" s="1" t="s">
        <v>53</v>
      </c>
      <c r="H526" s="1" t="s">
        <v>1469</v>
      </c>
      <c r="I526" s="2" t="s">
        <v>55</v>
      </c>
      <c r="J526" s="1" t="s">
        <v>37</v>
      </c>
      <c r="K526" s="1" t="s">
        <v>1470</v>
      </c>
      <c r="L526" s="1">
        <v>3</v>
      </c>
      <c r="M526" s="48">
        <v>0.3</v>
      </c>
      <c r="N526" s="53" t="s">
        <v>40</v>
      </c>
      <c r="O526" s="1" t="s">
        <v>41</v>
      </c>
      <c r="P526" s="1" t="s">
        <v>59</v>
      </c>
      <c r="Q526" s="7" t="s">
        <v>631</v>
      </c>
      <c r="R526" s="7" t="s">
        <v>65</v>
      </c>
      <c r="S526" s="1" t="s">
        <v>63</v>
      </c>
      <c r="T526" s="3">
        <v>44658</v>
      </c>
    </row>
    <row r="527" spans="1:20">
      <c r="A527" s="1" t="s">
        <v>1466</v>
      </c>
      <c r="B527" s="1" t="s">
        <v>1467</v>
      </c>
      <c r="C527" s="1" t="s">
        <v>1468</v>
      </c>
      <c r="D527" s="1" t="s">
        <v>118</v>
      </c>
      <c r="E527" s="1" t="s">
        <v>73</v>
      </c>
      <c r="F527" s="1" t="s">
        <v>280</v>
      </c>
      <c r="G527" s="1" t="s">
        <v>53</v>
      </c>
      <c r="H527" s="1" t="s">
        <v>1469</v>
      </c>
      <c r="I527" s="2" t="s">
        <v>55</v>
      </c>
      <c r="J527" s="1" t="s">
        <v>37</v>
      </c>
      <c r="K527" s="1" t="s">
        <v>1471</v>
      </c>
      <c r="L527" s="1" t="s">
        <v>39</v>
      </c>
      <c r="M527" s="48">
        <v>0.65</v>
      </c>
      <c r="N527" s="53" t="s">
        <v>40</v>
      </c>
      <c r="O527" s="1" t="s">
        <v>41</v>
      </c>
      <c r="P527" s="1" t="s">
        <v>55</v>
      </c>
      <c r="Q527" s="7" t="s">
        <v>631</v>
      </c>
      <c r="R527" s="7" t="s">
        <v>65</v>
      </c>
      <c r="S527" s="1" t="s">
        <v>63</v>
      </c>
      <c r="T527" s="3">
        <v>44658</v>
      </c>
    </row>
    <row r="528" spans="1:20">
      <c r="A528" s="1" t="s">
        <v>1472</v>
      </c>
      <c r="B528" s="1"/>
      <c r="C528" s="1"/>
      <c r="D528" s="1" t="s">
        <v>44</v>
      </c>
      <c r="E528" s="1" t="s">
        <v>45</v>
      </c>
      <c r="F528" s="1" t="s">
        <v>518</v>
      </c>
      <c r="G528" s="1" t="s">
        <v>34</v>
      </c>
      <c r="H528" s="1" t="s">
        <v>1473</v>
      </c>
      <c r="I528" s="2" t="s">
        <v>55</v>
      </c>
      <c r="J528" s="1" t="s">
        <v>37</v>
      </c>
      <c r="K528" s="1" t="s">
        <v>1474</v>
      </c>
      <c r="L528" s="1" t="s">
        <v>39</v>
      </c>
      <c r="M528" s="48">
        <v>0.46</v>
      </c>
      <c r="N528" s="53" t="s">
        <v>40</v>
      </c>
      <c r="O528" s="1" t="s">
        <v>41</v>
      </c>
      <c r="P528" s="1" t="s">
        <v>55</v>
      </c>
      <c r="Q528" s="7">
        <v>2019</v>
      </c>
      <c r="R528" s="7">
        <v>2030</v>
      </c>
      <c r="S528" s="1" t="s">
        <v>42</v>
      </c>
      <c r="T528" s="3">
        <v>44847</v>
      </c>
    </row>
    <row r="529" spans="1:20">
      <c r="A529" s="1" t="s">
        <v>1475</v>
      </c>
      <c r="B529" s="1"/>
      <c r="C529" s="1"/>
      <c r="D529" s="1" t="s">
        <v>188</v>
      </c>
      <c r="E529" s="1" t="s">
        <v>45</v>
      </c>
      <c r="F529" s="1" t="s">
        <v>74</v>
      </c>
      <c r="G529" s="1" t="s">
        <v>53</v>
      </c>
      <c r="H529" s="1" t="s">
        <v>1476</v>
      </c>
      <c r="I529" s="2" t="s">
        <v>55</v>
      </c>
      <c r="J529" s="1" t="s">
        <v>37</v>
      </c>
      <c r="K529" s="1" t="s">
        <v>1477</v>
      </c>
      <c r="L529" s="1">
        <v>2</v>
      </c>
      <c r="M529" s="48">
        <v>1</v>
      </c>
      <c r="N529" s="53" t="s">
        <v>134</v>
      </c>
      <c r="O529" s="1" t="s">
        <v>242</v>
      </c>
      <c r="P529" s="1" t="s">
        <v>55</v>
      </c>
      <c r="Q529" s="7">
        <v>2018</v>
      </c>
      <c r="R529" s="7">
        <v>2030</v>
      </c>
      <c r="S529" s="1" t="s">
        <v>63</v>
      </c>
      <c r="T529" s="3">
        <v>43983</v>
      </c>
    </row>
    <row r="530" spans="1:20">
      <c r="A530" s="1" t="s">
        <v>1475</v>
      </c>
      <c r="B530" s="1"/>
      <c r="C530" s="1"/>
      <c r="D530" s="1" t="s">
        <v>188</v>
      </c>
      <c r="E530" s="1" t="s">
        <v>45</v>
      </c>
      <c r="F530" s="1" t="s">
        <v>74</v>
      </c>
      <c r="G530" s="1" t="s">
        <v>53</v>
      </c>
      <c r="H530" s="1" t="s">
        <v>1476</v>
      </c>
      <c r="I530" s="2" t="s">
        <v>55</v>
      </c>
      <c r="J530" s="1" t="s">
        <v>37</v>
      </c>
      <c r="K530" s="1" t="s">
        <v>1478</v>
      </c>
      <c r="L530" s="1">
        <v>3</v>
      </c>
      <c r="M530" s="48">
        <v>0.15</v>
      </c>
      <c r="N530" s="53" t="s">
        <v>40</v>
      </c>
      <c r="O530" s="1" t="s">
        <v>41</v>
      </c>
      <c r="P530" s="1" t="s">
        <v>59</v>
      </c>
      <c r="Q530" s="7" t="s">
        <v>98</v>
      </c>
      <c r="R530" s="7" t="s">
        <v>65</v>
      </c>
      <c r="S530" s="1" t="s">
        <v>63</v>
      </c>
      <c r="T530" s="3">
        <v>43983</v>
      </c>
    </row>
    <row r="531" spans="1:20">
      <c r="A531" s="1" t="s">
        <v>1475</v>
      </c>
      <c r="B531" s="1"/>
      <c r="C531" s="1"/>
      <c r="D531" s="1" t="s">
        <v>188</v>
      </c>
      <c r="E531" s="1" t="s">
        <v>45</v>
      </c>
      <c r="F531" s="1" t="s">
        <v>74</v>
      </c>
      <c r="G531" s="1" t="s">
        <v>53</v>
      </c>
      <c r="H531" s="1" t="s">
        <v>1476</v>
      </c>
      <c r="I531" s="2" t="s">
        <v>55</v>
      </c>
      <c r="J531" s="1" t="s">
        <v>37</v>
      </c>
      <c r="K531" s="1" t="s">
        <v>1479</v>
      </c>
      <c r="L531" s="1" t="s">
        <v>39</v>
      </c>
      <c r="M531" s="48">
        <v>0.5</v>
      </c>
      <c r="N531" s="53" t="s">
        <v>40</v>
      </c>
      <c r="O531" s="1" t="s">
        <v>41</v>
      </c>
      <c r="P531" s="1" t="s">
        <v>55</v>
      </c>
      <c r="Q531" s="7" t="s">
        <v>78</v>
      </c>
      <c r="R531" s="7" t="s">
        <v>65</v>
      </c>
      <c r="S531" s="1" t="s">
        <v>63</v>
      </c>
      <c r="T531" s="3">
        <v>43983</v>
      </c>
    </row>
    <row r="532" spans="1:20">
      <c r="A532" s="1" t="s">
        <v>1480</v>
      </c>
      <c r="B532" s="1"/>
      <c r="C532" s="1"/>
      <c r="D532" s="1" t="s">
        <v>919</v>
      </c>
      <c r="E532" s="1" t="s">
        <v>32</v>
      </c>
      <c r="F532" s="1" t="s">
        <v>46</v>
      </c>
      <c r="G532" s="1" t="s">
        <v>34</v>
      </c>
      <c r="H532" s="1" t="s">
        <v>1481</v>
      </c>
      <c r="I532" s="2" t="s">
        <v>55</v>
      </c>
      <c r="J532" s="1" t="s">
        <v>56</v>
      </c>
      <c r="K532" s="1" t="s">
        <v>1482</v>
      </c>
      <c r="L532" s="1" t="s">
        <v>58</v>
      </c>
      <c r="M532" s="48" t="s">
        <v>59</v>
      </c>
      <c r="N532" s="45" t="s">
        <v>56</v>
      </c>
      <c r="O532" s="1" t="s">
        <v>60</v>
      </c>
      <c r="P532" s="1" t="s">
        <v>55</v>
      </c>
      <c r="Q532" s="7">
        <v>2019</v>
      </c>
      <c r="R532" s="7">
        <v>2050</v>
      </c>
      <c r="S532" s="1" t="s">
        <v>42</v>
      </c>
      <c r="T532" s="3">
        <v>44882</v>
      </c>
    </row>
    <row r="533" spans="1:20">
      <c r="A533" s="1" t="s">
        <v>1480</v>
      </c>
      <c r="B533" s="1"/>
      <c r="C533" s="1"/>
      <c r="D533" s="1" t="s">
        <v>919</v>
      </c>
      <c r="E533" s="1" t="s">
        <v>32</v>
      </c>
      <c r="F533" s="1" t="s">
        <v>46</v>
      </c>
      <c r="G533" s="1" t="s">
        <v>34</v>
      </c>
      <c r="H533" s="1" t="s">
        <v>1481</v>
      </c>
      <c r="I533" s="2" t="s">
        <v>55</v>
      </c>
      <c r="J533" s="1" t="s">
        <v>37</v>
      </c>
      <c r="K533" s="1" t="s">
        <v>1483</v>
      </c>
      <c r="L533" s="1" t="s">
        <v>39</v>
      </c>
      <c r="M533" s="48">
        <v>0.46</v>
      </c>
      <c r="N533" s="53" t="s">
        <v>40</v>
      </c>
      <c r="O533" s="1" t="s">
        <v>41</v>
      </c>
      <c r="P533" s="1" t="s">
        <v>55</v>
      </c>
      <c r="Q533" s="7">
        <v>2019</v>
      </c>
      <c r="R533" s="7">
        <v>2030</v>
      </c>
      <c r="S533" s="1" t="s">
        <v>42</v>
      </c>
      <c r="T533" s="3">
        <v>44882</v>
      </c>
    </row>
    <row r="534" spans="1:20">
      <c r="A534" s="1" t="s">
        <v>1480</v>
      </c>
      <c r="B534" s="1"/>
      <c r="C534" s="1"/>
      <c r="D534" s="1" t="s">
        <v>919</v>
      </c>
      <c r="E534" s="1" t="s">
        <v>32</v>
      </c>
      <c r="F534" s="1" t="s">
        <v>46</v>
      </c>
      <c r="G534" s="1" t="s">
        <v>34</v>
      </c>
      <c r="H534" s="1" t="s">
        <v>1481</v>
      </c>
      <c r="I534" s="2" t="s">
        <v>55</v>
      </c>
      <c r="J534" s="1" t="s">
        <v>67</v>
      </c>
      <c r="K534" s="1" t="s">
        <v>1484</v>
      </c>
      <c r="L534" s="1" t="s">
        <v>58</v>
      </c>
      <c r="M534" s="48">
        <v>1</v>
      </c>
      <c r="N534" s="53" t="s">
        <v>40</v>
      </c>
      <c r="O534" s="1" t="s">
        <v>41</v>
      </c>
      <c r="P534" s="1" t="s">
        <v>55</v>
      </c>
      <c r="Q534" s="7">
        <v>2019</v>
      </c>
      <c r="R534" s="7">
        <v>2050</v>
      </c>
      <c r="S534" s="1" t="s">
        <v>42</v>
      </c>
      <c r="T534" s="3">
        <v>44882</v>
      </c>
    </row>
    <row r="535" spans="1:20">
      <c r="A535" s="1" t="s">
        <v>1485</v>
      </c>
      <c r="B535" s="1"/>
      <c r="C535" s="1"/>
      <c r="D535" s="1" t="s">
        <v>44</v>
      </c>
      <c r="E535" s="1" t="s">
        <v>45</v>
      </c>
      <c r="F535" s="1" t="s">
        <v>46</v>
      </c>
      <c r="G535" s="1" t="s">
        <v>53</v>
      </c>
      <c r="H535" s="1" t="s">
        <v>1486</v>
      </c>
      <c r="I535" s="2" t="s">
        <v>55</v>
      </c>
      <c r="J535" s="1" t="s">
        <v>37</v>
      </c>
      <c r="K535" s="1" t="s">
        <v>1487</v>
      </c>
      <c r="L535" s="1">
        <v>2</v>
      </c>
      <c r="M535" s="48">
        <v>1</v>
      </c>
      <c r="N535" s="53" t="s">
        <v>134</v>
      </c>
      <c r="O535" s="1" t="s">
        <v>60</v>
      </c>
      <c r="P535" s="1" t="s">
        <v>55</v>
      </c>
      <c r="Q535" s="7" t="s">
        <v>98</v>
      </c>
      <c r="R535" s="7" t="s">
        <v>136</v>
      </c>
      <c r="S535" s="1" t="s">
        <v>42</v>
      </c>
      <c r="T535" s="3">
        <v>44517</v>
      </c>
    </row>
    <row r="536" spans="1:20">
      <c r="A536" s="1" t="s">
        <v>1485</v>
      </c>
      <c r="B536" s="1"/>
      <c r="C536" s="1"/>
      <c r="D536" s="1" t="s">
        <v>44</v>
      </c>
      <c r="E536" s="1" t="s">
        <v>45</v>
      </c>
      <c r="F536" s="1" t="s">
        <v>46</v>
      </c>
      <c r="G536" s="1" t="s">
        <v>53</v>
      </c>
      <c r="H536" s="1" t="s">
        <v>1486</v>
      </c>
      <c r="I536" s="2" t="s">
        <v>55</v>
      </c>
      <c r="J536" s="1" t="s">
        <v>37</v>
      </c>
      <c r="K536" s="1" t="s">
        <v>1488</v>
      </c>
      <c r="L536" s="1">
        <v>3</v>
      </c>
      <c r="M536" s="48">
        <v>0.55000000000000004</v>
      </c>
      <c r="N536" s="53" t="s">
        <v>77</v>
      </c>
      <c r="O536" s="1" t="s">
        <v>41</v>
      </c>
      <c r="P536" s="1" t="s">
        <v>59</v>
      </c>
      <c r="Q536" s="7" t="s">
        <v>98</v>
      </c>
      <c r="R536" s="7" t="s">
        <v>1489</v>
      </c>
      <c r="S536" s="1" t="s">
        <v>42</v>
      </c>
      <c r="T536" s="3">
        <v>44517</v>
      </c>
    </row>
    <row r="537" spans="1:20">
      <c r="A537" s="1" t="s">
        <v>1485</v>
      </c>
      <c r="B537" s="1"/>
      <c r="C537" s="1"/>
      <c r="D537" s="1" t="s">
        <v>44</v>
      </c>
      <c r="E537" s="1" t="s">
        <v>45</v>
      </c>
      <c r="F537" s="1" t="s">
        <v>46</v>
      </c>
      <c r="G537" s="1" t="s">
        <v>53</v>
      </c>
      <c r="H537" s="1" t="s">
        <v>1486</v>
      </c>
      <c r="I537" s="2" t="s">
        <v>55</v>
      </c>
      <c r="J537" s="1" t="s">
        <v>37</v>
      </c>
      <c r="K537" s="1" t="s">
        <v>1490</v>
      </c>
      <c r="L537" s="1">
        <v>3</v>
      </c>
      <c r="M537" s="48">
        <v>0.5</v>
      </c>
      <c r="N537" s="53" t="s">
        <v>80</v>
      </c>
      <c r="O537" s="1" t="s">
        <v>60</v>
      </c>
      <c r="P537" s="1" t="s">
        <v>59</v>
      </c>
      <c r="Q537" s="7">
        <v>2019</v>
      </c>
      <c r="R537" s="7" t="s">
        <v>136</v>
      </c>
      <c r="S537" s="1" t="s">
        <v>42</v>
      </c>
      <c r="T537" s="3">
        <v>44517</v>
      </c>
    </row>
    <row r="538" spans="1:20">
      <c r="A538" s="1" t="s">
        <v>1485</v>
      </c>
      <c r="B538" s="1"/>
      <c r="C538" s="1"/>
      <c r="D538" s="1" t="s">
        <v>44</v>
      </c>
      <c r="E538" s="1" t="s">
        <v>45</v>
      </c>
      <c r="F538" s="1" t="s">
        <v>46</v>
      </c>
      <c r="G538" s="1" t="s">
        <v>53</v>
      </c>
      <c r="H538" s="1" t="s">
        <v>1486</v>
      </c>
      <c r="I538" s="2" t="s">
        <v>55</v>
      </c>
      <c r="J538" s="1" t="s">
        <v>37</v>
      </c>
      <c r="K538" s="1" t="s">
        <v>1491</v>
      </c>
      <c r="L538" s="1" t="s">
        <v>39</v>
      </c>
      <c r="M538" s="48">
        <v>0.38</v>
      </c>
      <c r="N538" s="53" t="s">
        <v>40</v>
      </c>
      <c r="O538" s="1" t="s">
        <v>41</v>
      </c>
      <c r="P538" s="1" t="s">
        <v>55</v>
      </c>
      <c r="Q538" s="7" t="s">
        <v>98</v>
      </c>
      <c r="R538" s="7" t="s">
        <v>1489</v>
      </c>
      <c r="S538" s="1" t="s">
        <v>42</v>
      </c>
      <c r="T538" s="3">
        <v>44517</v>
      </c>
    </row>
    <row r="539" spans="1:20">
      <c r="A539" s="1" t="s">
        <v>1492</v>
      </c>
      <c r="B539" s="1"/>
      <c r="C539" s="1"/>
      <c r="D539" s="1" t="s">
        <v>237</v>
      </c>
      <c r="E539" s="1" t="s">
        <v>45</v>
      </c>
      <c r="F539" s="1" t="s">
        <v>745</v>
      </c>
      <c r="G539" s="1" t="s">
        <v>34</v>
      </c>
      <c r="H539" s="1" t="s">
        <v>1493</v>
      </c>
      <c r="I539" s="2" t="s">
        <v>55</v>
      </c>
      <c r="J539" s="1" t="s">
        <v>37</v>
      </c>
      <c r="K539" s="1" t="s">
        <v>1494</v>
      </c>
      <c r="L539" s="1" t="s">
        <v>39</v>
      </c>
      <c r="M539" s="48">
        <v>0.42</v>
      </c>
      <c r="N539" s="53" t="s">
        <v>40</v>
      </c>
      <c r="O539" s="1" t="s">
        <v>41</v>
      </c>
      <c r="P539" s="1" t="s">
        <v>55</v>
      </c>
      <c r="Q539" s="7">
        <v>2020</v>
      </c>
      <c r="R539" s="7">
        <v>2030</v>
      </c>
      <c r="S539" s="1" t="s">
        <v>42</v>
      </c>
      <c r="T539" s="3">
        <v>44819</v>
      </c>
    </row>
    <row r="540" spans="1:20">
      <c r="A540" s="1" t="s">
        <v>1495</v>
      </c>
      <c r="B540" s="1"/>
      <c r="C540" s="1" t="s">
        <v>1496</v>
      </c>
      <c r="D540" s="1" t="s">
        <v>199</v>
      </c>
      <c r="E540" s="1" t="s">
        <v>73</v>
      </c>
      <c r="F540" s="1" t="s">
        <v>125</v>
      </c>
      <c r="G540" s="1" t="s">
        <v>34</v>
      </c>
      <c r="H540" s="1" t="s">
        <v>1497</v>
      </c>
      <c r="I540" s="2" t="s">
        <v>55</v>
      </c>
      <c r="J540" s="1" t="s">
        <v>37</v>
      </c>
      <c r="K540" s="1" t="s">
        <v>1498</v>
      </c>
      <c r="L540" s="1" t="s">
        <v>39</v>
      </c>
      <c r="M540" s="48">
        <v>0.42</v>
      </c>
      <c r="N540" s="53" t="s">
        <v>40</v>
      </c>
      <c r="O540" s="1" t="s">
        <v>41</v>
      </c>
      <c r="P540" s="1" t="s">
        <v>55</v>
      </c>
      <c r="Q540" s="7">
        <v>2020</v>
      </c>
      <c r="R540" s="7">
        <v>2030</v>
      </c>
      <c r="S540" s="1" t="s">
        <v>42</v>
      </c>
      <c r="T540" s="3">
        <v>44679</v>
      </c>
    </row>
    <row r="541" spans="1:20">
      <c r="A541" s="1" t="s">
        <v>1499</v>
      </c>
      <c r="B541" s="1" t="s">
        <v>1500</v>
      </c>
      <c r="C541" s="1" t="s">
        <v>1501</v>
      </c>
      <c r="D541" s="1" t="s">
        <v>44</v>
      </c>
      <c r="E541" s="1" t="s">
        <v>45</v>
      </c>
      <c r="F541" s="1" t="s">
        <v>95</v>
      </c>
      <c r="G541" s="1" t="s">
        <v>53</v>
      </c>
      <c r="H541" s="1" t="s">
        <v>1502</v>
      </c>
      <c r="I541" s="2" t="s">
        <v>55</v>
      </c>
      <c r="J541" s="1" t="s">
        <v>37</v>
      </c>
      <c r="K541" s="1" t="s">
        <v>1503</v>
      </c>
      <c r="L541" s="1">
        <v>3</v>
      </c>
      <c r="M541" s="48">
        <v>0.28999999999999998</v>
      </c>
      <c r="N541" s="53" t="s">
        <v>40</v>
      </c>
      <c r="O541" s="1" t="s">
        <v>41</v>
      </c>
      <c r="P541" s="1" t="s">
        <v>59</v>
      </c>
      <c r="Q541" s="7">
        <v>2017</v>
      </c>
      <c r="R541" s="7">
        <v>2030</v>
      </c>
      <c r="S541" s="1" t="s">
        <v>42</v>
      </c>
      <c r="T541" s="3">
        <v>42991</v>
      </c>
    </row>
    <row r="542" spans="1:20">
      <c r="A542" s="1" t="s">
        <v>1499</v>
      </c>
      <c r="B542" s="1" t="s">
        <v>1500</v>
      </c>
      <c r="C542" s="1" t="s">
        <v>1501</v>
      </c>
      <c r="D542" s="1" t="s">
        <v>44</v>
      </c>
      <c r="E542" s="1" t="s">
        <v>45</v>
      </c>
      <c r="F542" s="1" t="s">
        <v>95</v>
      </c>
      <c r="G542" s="1" t="s">
        <v>53</v>
      </c>
      <c r="H542" s="1" t="s">
        <v>1502</v>
      </c>
      <c r="I542" s="2" t="s">
        <v>55</v>
      </c>
      <c r="J542" s="1" t="s">
        <v>37</v>
      </c>
      <c r="K542" s="1" t="s">
        <v>1504</v>
      </c>
      <c r="L542" s="1" t="s">
        <v>39</v>
      </c>
      <c r="M542" s="48">
        <v>0.87</v>
      </c>
      <c r="N542" s="53" t="s">
        <v>77</v>
      </c>
      <c r="O542" s="1" t="s">
        <v>41</v>
      </c>
      <c r="P542" s="1" t="s">
        <v>55</v>
      </c>
      <c r="Q542" s="7">
        <v>2017</v>
      </c>
      <c r="R542" s="7">
        <v>2030</v>
      </c>
      <c r="S542" s="1" t="s">
        <v>42</v>
      </c>
      <c r="T542" s="3">
        <v>42991</v>
      </c>
    </row>
    <row r="543" spans="1:20">
      <c r="A543" s="1" t="s">
        <v>1505</v>
      </c>
      <c r="B543" s="1"/>
      <c r="C543" s="1"/>
      <c r="D543" s="1" t="s">
        <v>44</v>
      </c>
      <c r="E543" s="1" t="s">
        <v>45</v>
      </c>
      <c r="F543" s="1" t="s">
        <v>46</v>
      </c>
      <c r="G543" s="1" t="s">
        <v>34</v>
      </c>
      <c r="H543" s="1" t="s">
        <v>1506</v>
      </c>
      <c r="I543" s="2" t="s">
        <v>55</v>
      </c>
      <c r="J543" s="1" t="s">
        <v>37</v>
      </c>
      <c r="K543" s="1" t="s">
        <v>1507</v>
      </c>
      <c r="L543" s="1" t="s">
        <v>39</v>
      </c>
      <c r="M543" s="48">
        <v>0.46</v>
      </c>
      <c r="N543" s="53" t="s">
        <v>40</v>
      </c>
      <c r="O543" s="1" t="s">
        <v>41</v>
      </c>
      <c r="P543" s="1" t="s">
        <v>55</v>
      </c>
      <c r="Q543" s="7">
        <v>2019</v>
      </c>
      <c r="R543" s="7">
        <v>2030</v>
      </c>
      <c r="S543" s="1" t="s">
        <v>42</v>
      </c>
      <c r="T543" s="3">
        <v>44903</v>
      </c>
    </row>
    <row r="544" spans="1:20">
      <c r="A544" s="1" t="s">
        <v>1508</v>
      </c>
      <c r="B544" s="1"/>
      <c r="C544" s="1" t="s">
        <v>1509</v>
      </c>
      <c r="D544" s="1" t="s">
        <v>237</v>
      </c>
      <c r="E544" s="1" t="s">
        <v>45</v>
      </c>
      <c r="F544" s="1" t="s">
        <v>86</v>
      </c>
      <c r="G544" s="1" t="s">
        <v>53</v>
      </c>
      <c r="H544" s="1" t="s">
        <v>1510</v>
      </c>
      <c r="I544" s="2" t="s">
        <v>55</v>
      </c>
      <c r="J544" s="1" t="s">
        <v>37</v>
      </c>
      <c r="K544" s="1" t="s">
        <v>1511</v>
      </c>
      <c r="L544" s="1">
        <v>2</v>
      </c>
      <c r="M544" s="48">
        <v>1</v>
      </c>
      <c r="N544" s="53" t="s">
        <v>134</v>
      </c>
      <c r="O544" s="1" t="s">
        <v>60</v>
      </c>
      <c r="P544" s="1" t="s">
        <v>55</v>
      </c>
      <c r="Q544" s="7" t="s">
        <v>98</v>
      </c>
      <c r="R544" s="7" t="s">
        <v>164</v>
      </c>
      <c r="S544" s="1" t="s">
        <v>42</v>
      </c>
      <c r="T544" s="3">
        <v>44798</v>
      </c>
    </row>
    <row r="545" spans="1:20">
      <c r="A545" s="1" t="s">
        <v>1508</v>
      </c>
      <c r="B545" s="1"/>
      <c r="C545" s="1" t="s">
        <v>1509</v>
      </c>
      <c r="D545" s="1" t="s">
        <v>237</v>
      </c>
      <c r="E545" s="1" t="s">
        <v>45</v>
      </c>
      <c r="F545" s="1" t="s">
        <v>86</v>
      </c>
      <c r="G545" s="1" t="s">
        <v>53</v>
      </c>
      <c r="H545" s="1" t="s">
        <v>1510</v>
      </c>
      <c r="I545" s="2" t="s">
        <v>55</v>
      </c>
      <c r="J545" s="1" t="s">
        <v>37</v>
      </c>
      <c r="K545" s="1" t="s">
        <v>1512</v>
      </c>
      <c r="L545" s="1">
        <v>3</v>
      </c>
      <c r="M545" s="48">
        <v>0.47</v>
      </c>
      <c r="N545" s="53" t="s">
        <v>77</v>
      </c>
      <c r="O545" s="1" t="s">
        <v>41</v>
      </c>
      <c r="P545" s="1" t="s">
        <v>59</v>
      </c>
      <c r="Q545" s="7" t="s">
        <v>98</v>
      </c>
      <c r="R545" s="7" t="s">
        <v>164</v>
      </c>
      <c r="S545" s="1" t="s">
        <v>42</v>
      </c>
      <c r="T545" s="3">
        <v>44798</v>
      </c>
    </row>
    <row r="546" spans="1:20">
      <c r="A546" s="1" t="s">
        <v>1508</v>
      </c>
      <c r="B546" s="1"/>
      <c r="C546" s="1" t="s">
        <v>1509</v>
      </c>
      <c r="D546" s="1" t="s">
        <v>237</v>
      </c>
      <c r="E546" s="1" t="s">
        <v>45</v>
      </c>
      <c r="F546" s="1" t="s">
        <v>86</v>
      </c>
      <c r="G546" s="1" t="s">
        <v>53</v>
      </c>
      <c r="H546" s="1" t="s">
        <v>1510</v>
      </c>
      <c r="I546" s="2" t="s">
        <v>55</v>
      </c>
      <c r="J546" s="1" t="s">
        <v>37</v>
      </c>
      <c r="K546" s="1" t="s">
        <v>1513</v>
      </c>
      <c r="L546" s="1" t="s">
        <v>39</v>
      </c>
      <c r="M546" s="48">
        <v>0.3</v>
      </c>
      <c r="N546" s="53" t="s">
        <v>40</v>
      </c>
      <c r="O546" s="1" t="s">
        <v>41</v>
      </c>
      <c r="P546" s="1" t="s">
        <v>55</v>
      </c>
      <c r="Q546" s="7" t="s">
        <v>98</v>
      </c>
      <c r="R546" s="7" t="s">
        <v>164</v>
      </c>
      <c r="S546" s="1" t="s">
        <v>42</v>
      </c>
      <c r="T546" s="3">
        <v>44798</v>
      </c>
    </row>
    <row r="547" spans="1:20">
      <c r="A547" s="1" t="s">
        <v>1514</v>
      </c>
      <c r="B547" s="1" t="s">
        <v>1515</v>
      </c>
      <c r="C547" s="1" t="s">
        <v>1516</v>
      </c>
      <c r="D547" s="1" t="s">
        <v>142</v>
      </c>
      <c r="E547" s="1" t="s">
        <v>45</v>
      </c>
      <c r="F547" s="1" t="s">
        <v>266</v>
      </c>
      <c r="G547" s="1" t="s">
        <v>53</v>
      </c>
      <c r="H547" s="1" t="s">
        <v>1517</v>
      </c>
      <c r="I547" s="2" t="s">
        <v>36</v>
      </c>
      <c r="J547" s="1" t="s">
        <v>37</v>
      </c>
      <c r="K547" s="1" t="s">
        <v>1518</v>
      </c>
      <c r="L547" s="1">
        <v>3</v>
      </c>
      <c r="M547" s="48">
        <v>0.25</v>
      </c>
      <c r="N547" s="53" t="s">
        <v>77</v>
      </c>
      <c r="O547" s="1" t="s">
        <v>41</v>
      </c>
      <c r="P547" s="1" t="s">
        <v>59</v>
      </c>
      <c r="Q547" s="7" t="s">
        <v>98</v>
      </c>
      <c r="R547" s="7" t="s">
        <v>65</v>
      </c>
      <c r="S547" s="1" t="s">
        <v>42</v>
      </c>
      <c r="T547" s="3">
        <v>44658</v>
      </c>
    </row>
    <row r="548" spans="1:20">
      <c r="A548" s="1" t="s">
        <v>1514</v>
      </c>
      <c r="B548" s="1" t="s">
        <v>1515</v>
      </c>
      <c r="C548" s="1" t="s">
        <v>1516</v>
      </c>
      <c r="D548" s="1" t="s">
        <v>142</v>
      </c>
      <c r="E548" s="1" t="s">
        <v>45</v>
      </c>
      <c r="F548" s="1" t="s">
        <v>266</v>
      </c>
      <c r="G548" s="1" t="s">
        <v>53</v>
      </c>
      <c r="H548" s="1" t="s">
        <v>1517</v>
      </c>
      <c r="I548" s="2" t="s">
        <v>36</v>
      </c>
      <c r="J548" s="1" t="s">
        <v>37</v>
      </c>
      <c r="K548" s="1" t="s">
        <v>1519</v>
      </c>
      <c r="L548" s="1" t="s">
        <v>39</v>
      </c>
      <c r="M548" s="48">
        <v>0.3</v>
      </c>
      <c r="N548" s="53" t="s">
        <v>40</v>
      </c>
      <c r="O548" s="1" t="s">
        <v>41</v>
      </c>
      <c r="P548" s="1" t="s">
        <v>36</v>
      </c>
      <c r="Q548" s="7" t="s">
        <v>98</v>
      </c>
      <c r="R548" s="7" t="s">
        <v>65</v>
      </c>
      <c r="S548" s="1" t="s">
        <v>42</v>
      </c>
      <c r="T548" s="3">
        <v>44658</v>
      </c>
    </row>
    <row r="549" spans="1:20">
      <c r="A549" s="1" t="s">
        <v>1520</v>
      </c>
      <c r="B549" s="1" t="s">
        <v>1521</v>
      </c>
      <c r="C549" s="1" t="s">
        <v>1522</v>
      </c>
      <c r="D549" s="1" t="s">
        <v>159</v>
      </c>
      <c r="E549" s="1" t="s">
        <v>160</v>
      </c>
      <c r="F549" s="1" t="s">
        <v>349</v>
      </c>
      <c r="G549" s="1" t="s">
        <v>53</v>
      </c>
      <c r="H549" s="1" t="s">
        <v>1523</v>
      </c>
      <c r="I549" s="2" t="s">
        <v>36</v>
      </c>
      <c r="J549" s="1" t="s">
        <v>37</v>
      </c>
      <c r="K549" s="1" t="s">
        <v>1524</v>
      </c>
      <c r="L549" s="1">
        <v>3</v>
      </c>
      <c r="M549" s="48">
        <v>0.12</v>
      </c>
      <c r="N549" s="53" t="s">
        <v>40</v>
      </c>
      <c r="O549" s="1" t="s">
        <v>41</v>
      </c>
      <c r="P549" s="1" t="s">
        <v>59</v>
      </c>
      <c r="Q549" s="7" t="s">
        <v>61</v>
      </c>
      <c r="R549" s="7" t="s">
        <v>65</v>
      </c>
      <c r="S549" s="1" t="s">
        <v>42</v>
      </c>
      <c r="T549" s="3">
        <v>44525</v>
      </c>
    </row>
    <row r="550" spans="1:20">
      <c r="A550" s="1" t="s">
        <v>1520</v>
      </c>
      <c r="B550" s="1" t="s">
        <v>1521</v>
      </c>
      <c r="C550" s="1" t="s">
        <v>1522</v>
      </c>
      <c r="D550" s="1" t="s">
        <v>159</v>
      </c>
      <c r="E550" s="1" t="s">
        <v>160</v>
      </c>
      <c r="F550" s="1" t="s">
        <v>349</v>
      </c>
      <c r="G550" s="1" t="s">
        <v>53</v>
      </c>
      <c r="H550" s="1" t="s">
        <v>1523</v>
      </c>
      <c r="I550" s="2" t="s">
        <v>36</v>
      </c>
      <c r="J550" s="1" t="s">
        <v>37</v>
      </c>
      <c r="K550" s="1" t="s">
        <v>1525</v>
      </c>
      <c r="L550" s="1" t="s">
        <v>39</v>
      </c>
      <c r="M550" s="48">
        <v>0.25</v>
      </c>
      <c r="N550" s="53" t="s">
        <v>40</v>
      </c>
      <c r="O550" s="1" t="s">
        <v>41</v>
      </c>
      <c r="P550" s="1" t="s">
        <v>36</v>
      </c>
      <c r="Q550" s="7" t="s">
        <v>61</v>
      </c>
      <c r="R550" s="7" t="s">
        <v>65</v>
      </c>
      <c r="S550" s="1" t="s">
        <v>42</v>
      </c>
      <c r="T550" s="3">
        <v>44525</v>
      </c>
    </row>
    <row r="551" spans="1:20">
      <c r="A551" s="1" t="s">
        <v>1526</v>
      </c>
      <c r="B551" s="1" t="s">
        <v>1527</v>
      </c>
      <c r="C551" s="1" t="s">
        <v>1528</v>
      </c>
      <c r="D551" s="1" t="s">
        <v>44</v>
      </c>
      <c r="E551" s="1" t="s">
        <v>45</v>
      </c>
      <c r="F551" s="1" t="s">
        <v>518</v>
      </c>
      <c r="G551" s="1" t="s">
        <v>53</v>
      </c>
      <c r="H551" s="1" t="s">
        <v>1529</v>
      </c>
      <c r="I551" s="2" t="s">
        <v>36</v>
      </c>
      <c r="J551" s="1" t="s">
        <v>37</v>
      </c>
      <c r="K551" s="1" t="s">
        <v>1530</v>
      </c>
      <c r="L551" s="1">
        <v>3</v>
      </c>
      <c r="M551" s="48">
        <v>0.79</v>
      </c>
      <c r="N551" s="53" t="s">
        <v>80</v>
      </c>
      <c r="O551" s="1" t="s">
        <v>60</v>
      </c>
      <c r="P551" s="1" t="s">
        <v>59</v>
      </c>
      <c r="Q551" s="7">
        <v>2019</v>
      </c>
      <c r="R551" s="7" t="s">
        <v>81</v>
      </c>
      <c r="S551" s="1" t="s">
        <v>42</v>
      </c>
      <c r="T551" s="3">
        <v>44889</v>
      </c>
    </row>
    <row r="552" spans="1:20">
      <c r="A552" s="1" t="s">
        <v>1526</v>
      </c>
      <c r="B552" s="1" t="s">
        <v>1527</v>
      </c>
      <c r="C552" s="1" t="s">
        <v>1528</v>
      </c>
      <c r="D552" s="1" t="s">
        <v>44</v>
      </c>
      <c r="E552" s="1" t="s">
        <v>45</v>
      </c>
      <c r="F552" s="1" t="s">
        <v>518</v>
      </c>
      <c r="G552" s="1" t="s">
        <v>53</v>
      </c>
      <c r="H552" s="1" t="s">
        <v>1529</v>
      </c>
      <c r="I552" s="2" t="s">
        <v>36</v>
      </c>
      <c r="J552" s="1" t="s">
        <v>37</v>
      </c>
      <c r="K552" s="1" t="s">
        <v>1531</v>
      </c>
      <c r="L552" s="1" t="s">
        <v>39</v>
      </c>
      <c r="M552" s="48">
        <v>0.5</v>
      </c>
      <c r="N552" s="53" t="s">
        <v>77</v>
      </c>
      <c r="O552" s="1" t="s">
        <v>41</v>
      </c>
      <c r="P552" s="1" t="s">
        <v>36</v>
      </c>
      <c r="Q552" s="7" t="s">
        <v>98</v>
      </c>
      <c r="R552" s="7" t="s">
        <v>65</v>
      </c>
      <c r="S552" s="1" t="s">
        <v>42</v>
      </c>
      <c r="T552" s="3">
        <v>44889</v>
      </c>
    </row>
    <row r="553" spans="1:20">
      <c r="A553" s="1" t="s">
        <v>1526</v>
      </c>
      <c r="B553" s="1" t="s">
        <v>1527</v>
      </c>
      <c r="C553" s="1" t="s">
        <v>1528</v>
      </c>
      <c r="D553" s="1" t="s">
        <v>44</v>
      </c>
      <c r="E553" s="1" t="s">
        <v>45</v>
      </c>
      <c r="F553" s="1" t="s">
        <v>518</v>
      </c>
      <c r="G553" s="1" t="s">
        <v>53</v>
      </c>
      <c r="H553" s="1" t="s">
        <v>1529</v>
      </c>
      <c r="I553" s="2" t="s">
        <v>36</v>
      </c>
      <c r="J553" s="1" t="s">
        <v>37</v>
      </c>
      <c r="K553" s="1" t="s">
        <v>1532</v>
      </c>
      <c r="L553" s="1" t="s">
        <v>39</v>
      </c>
      <c r="M553" s="48">
        <v>0.28000000000000003</v>
      </c>
      <c r="N553" s="53" t="s">
        <v>40</v>
      </c>
      <c r="O553" s="1" t="s">
        <v>41</v>
      </c>
      <c r="P553" s="1" t="s">
        <v>36</v>
      </c>
      <c r="Q553" s="7" t="s">
        <v>98</v>
      </c>
      <c r="R553" s="7" t="s">
        <v>65</v>
      </c>
      <c r="S553" s="1" t="s">
        <v>42</v>
      </c>
      <c r="T553" s="3">
        <v>44889</v>
      </c>
    </row>
    <row r="554" spans="1:20">
      <c r="A554" s="1" t="s">
        <v>1533</v>
      </c>
      <c r="B554" s="1"/>
      <c r="C554" s="1"/>
      <c r="D554" s="1" t="s">
        <v>44</v>
      </c>
      <c r="E554" s="1" t="s">
        <v>45</v>
      </c>
      <c r="F554" s="1" t="s">
        <v>238</v>
      </c>
      <c r="G554" s="1" t="s">
        <v>239</v>
      </c>
      <c r="H554" s="1" t="s">
        <v>1534</v>
      </c>
      <c r="I554" s="2" t="s">
        <v>55</v>
      </c>
      <c r="J554" s="1" t="s">
        <v>37</v>
      </c>
      <c r="K554" s="1" t="s">
        <v>1535</v>
      </c>
      <c r="L554" s="1">
        <v>3</v>
      </c>
      <c r="M554" s="48">
        <v>0.63</v>
      </c>
      <c r="N554" s="53" t="s">
        <v>40</v>
      </c>
      <c r="O554" s="1" t="s">
        <v>41</v>
      </c>
      <c r="P554" s="1" t="s">
        <v>59</v>
      </c>
      <c r="Q554" s="7">
        <v>2019</v>
      </c>
      <c r="R554" s="7">
        <v>2034</v>
      </c>
      <c r="S554" s="1" t="s">
        <v>42</v>
      </c>
      <c r="T554" s="3">
        <v>44637</v>
      </c>
    </row>
    <row r="555" spans="1:20">
      <c r="A555" s="1" t="s">
        <v>1533</v>
      </c>
      <c r="B555" s="1"/>
      <c r="C555" s="1"/>
      <c r="D555" s="1" t="s">
        <v>44</v>
      </c>
      <c r="E555" s="1" t="s">
        <v>45</v>
      </c>
      <c r="F555" s="1" t="s">
        <v>238</v>
      </c>
      <c r="G555" s="1" t="s">
        <v>239</v>
      </c>
      <c r="H555" s="1" t="s">
        <v>1534</v>
      </c>
      <c r="I555" s="2" t="s">
        <v>55</v>
      </c>
      <c r="J555" s="1" t="s">
        <v>37</v>
      </c>
      <c r="K555" s="1" t="s">
        <v>1536</v>
      </c>
      <c r="L555" s="1">
        <v>3</v>
      </c>
      <c r="M555" s="48" t="s">
        <v>1537</v>
      </c>
      <c r="N555" s="53" t="s">
        <v>80</v>
      </c>
      <c r="O555" s="1" t="s">
        <v>60</v>
      </c>
      <c r="P555" s="1" t="s">
        <v>59</v>
      </c>
      <c r="Q555" s="7">
        <v>2020</v>
      </c>
      <c r="R555" s="7">
        <v>2025</v>
      </c>
      <c r="S555" s="1" t="s">
        <v>42</v>
      </c>
      <c r="T555" s="3">
        <v>44637</v>
      </c>
    </row>
    <row r="556" spans="1:20">
      <c r="A556" s="1" t="s">
        <v>1533</v>
      </c>
      <c r="B556" s="1"/>
      <c r="C556" s="1"/>
      <c r="D556" s="1" t="s">
        <v>44</v>
      </c>
      <c r="E556" s="1" t="s">
        <v>45</v>
      </c>
      <c r="F556" s="1" t="s">
        <v>238</v>
      </c>
      <c r="G556" s="1" t="s">
        <v>239</v>
      </c>
      <c r="H556" s="1" t="s">
        <v>1534</v>
      </c>
      <c r="I556" s="2" t="s">
        <v>55</v>
      </c>
      <c r="J556" s="1" t="s">
        <v>37</v>
      </c>
      <c r="K556" s="1" t="s">
        <v>1536</v>
      </c>
      <c r="L556" s="1">
        <v>3</v>
      </c>
      <c r="M556" s="48" t="s">
        <v>55</v>
      </c>
      <c r="N556" s="53" t="s">
        <v>80</v>
      </c>
      <c r="O556" s="1" t="s">
        <v>60</v>
      </c>
      <c r="P556" s="1" t="s">
        <v>59</v>
      </c>
      <c r="Q556" s="7">
        <v>2020</v>
      </c>
      <c r="R556" s="7">
        <v>2040</v>
      </c>
      <c r="S556" s="1" t="s">
        <v>42</v>
      </c>
      <c r="T556" s="3">
        <v>44637</v>
      </c>
    </row>
    <row r="557" spans="1:20">
      <c r="A557" s="1" t="s">
        <v>1533</v>
      </c>
      <c r="B557" s="1"/>
      <c r="C557" s="1"/>
      <c r="D557" s="1" t="s">
        <v>44</v>
      </c>
      <c r="E557" s="1" t="s">
        <v>45</v>
      </c>
      <c r="F557" s="1" t="s">
        <v>238</v>
      </c>
      <c r="G557" s="1" t="s">
        <v>239</v>
      </c>
      <c r="H557" s="1" t="s">
        <v>1534</v>
      </c>
      <c r="I557" s="2" t="s">
        <v>55</v>
      </c>
      <c r="J557" s="1" t="s">
        <v>37</v>
      </c>
      <c r="K557" s="1" t="s">
        <v>1538</v>
      </c>
      <c r="L557" s="1">
        <v>3</v>
      </c>
      <c r="M557" s="48" t="s">
        <v>1537</v>
      </c>
      <c r="N557" s="53" t="s">
        <v>80</v>
      </c>
      <c r="O557" s="1" t="s">
        <v>60</v>
      </c>
      <c r="P557" s="1" t="s">
        <v>59</v>
      </c>
      <c r="Q557" s="7">
        <v>2020</v>
      </c>
      <c r="R557" s="7">
        <v>2025</v>
      </c>
      <c r="S557" s="1" t="s">
        <v>42</v>
      </c>
      <c r="T557" s="3">
        <v>44637</v>
      </c>
    </row>
    <row r="558" spans="1:20">
      <c r="A558" s="1" t="s">
        <v>1533</v>
      </c>
      <c r="B558" s="1"/>
      <c r="C558" s="1"/>
      <c r="D558" s="1" t="s">
        <v>44</v>
      </c>
      <c r="E558" s="1" t="s">
        <v>45</v>
      </c>
      <c r="F558" s="1" t="s">
        <v>238</v>
      </c>
      <c r="G558" s="1" t="s">
        <v>239</v>
      </c>
      <c r="H558" s="1" t="s">
        <v>1534</v>
      </c>
      <c r="I558" s="2" t="s">
        <v>55</v>
      </c>
      <c r="J558" s="1" t="s">
        <v>37</v>
      </c>
      <c r="K558" s="1" t="s">
        <v>1538</v>
      </c>
      <c r="L558" s="1">
        <v>3</v>
      </c>
      <c r="M558" s="48" t="s">
        <v>55</v>
      </c>
      <c r="N558" s="53" t="s">
        <v>80</v>
      </c>
      <c r="O558" s="1" t="s">
        <v>60</v>
      </c>
      <c r="P558" s="1" t="s">
        <v>59</v>
      </c>
      <c r="Q558" s="7">
        <v>2020</v>
      </c>
      <c r="R558" s="7">
        <v>2040</v>
      </c>
      <c r="S558" s="1" t="s">
        <v>42</v>
      </c>
      <c r="T558" s="3">
        <v>44637</v>
      </c>
    </row>
    <row r="559" spans="1:20">
      <c r="A559" s="1" t="s">
        <v>1533</v>
      </c>
      <c r="B559" s="1"/>
      <c r="C559" s="1"/>
      <c r="D559" s="1" t="s">
        <v>44</v>
      </c>
      <c r="E559" s="1" t="s">
        <v>45</v>
      </c>
      <c r="F559" s="1" t="s">
        <v>238</v>
      </c>
      <c r="G559" s="1" t="s">
        <v>239</v>
      </c>
      <c r="H559" s="1" t="s">
        <v>1534</v>
      </c>
      <c r="I559" s="2" t="s">
        <v>55</v>
      </c>
      <c r="J559" s="1" t="s">
        <v>37</v>
      </c>
      <c r="K559" s="1" t="s">
        <v>1539</v>
      </c>
      <c r="L559" s="1" t="s">
        <v>39</v>
      </c>
      <c r="M559" s="48">
        <v>0.46</v>
      </c>
      <c r="N559" s="53" t="s">
        <v>40</v>
      </c>
      <c r="O559" s="1" t="s">
        <v>41</v>
      </c>
      <c r="P559" s="1" t="s">
        <v>55</v>
      </c>
      <c r="Q559" s="7">
        <v>2019</v>
      </c>
      <c r="R559" s="7">
        <v>2030</v>
      </c>
      <c r="S559" s="1" t="s">
        <v>42</v>
      </c>
      <c r="T559" s="3">
        <v>44637</v>
      </c>
    </row>
    <row r="560" spans="1:20">
      <c r="A560" s="1" t="s">
        <v>1540</v>
      </c>
      <c r="B560" s="1" t="s">
        <v>1541</v>
      </c>
      <c r="C560" s="1" t="s">
        <v>1542</v>
      </c>
      <c r="D560" s="1" t="s">
        <v>44</v>
      </c>
      <c r="E560" s="1" t="s">
        <v>45</v>
      </c>
      <c r="F560" s="1" t="s">
        <v>259</v>
      </c>
      <c r="G560" s="1" t="s">
        <v>53</v>
      </c>
      <c r="H560" s="1" t="s">
        <v>1543</v>
      </c>
      <c r="I560" s="2" t="s">
        <v>55</v>
      </c>
      <c r="J560" s="1" t="s">
        <v>56</v>
      </c>
      <c r="K560" s="1" t="s">
        <v>1544</v>
      </c>
      <c r="L560" s="1" t="s">
        <v>58</v>
      </c>
      <c r="M560" s="48" t="s">
        <v>59</v>
      </c>
      <c r="N560" s="53" t="s">
        <v>56</v>
      </c>
      <c r="O560" s="1" t="s">
        <v>60</v>
      </c>
      <c r="P560" s="1" t="s">
        <v>55</v>
      </c>
      <c r="Q560" s="7">
        <v>2019</v>
      </c>
      <c r="R560" s="7" t="s">
        <v>317</v>
      </c>
      <c r="S560" s="1" t="s">
        <v>63</v>
      </c>
      <c r="T560" s="3">
        <v>44784</v>
      </c>
    </row>
    <row r="561" spans="1:20">
      <c r="A561" s="1" t="s">
        <v>1540</v>
      </c>
      <c r="B561" s="1" t="s">
        <v>1541</v>
      </c>
      <c r="C561" s="1" t="s">
        <v>1542</v>
      </c>
      <c r="D561" s="1" t="s">
        <v>44</v>
      </c>
      <c r="E561" s="1" t="s">
        <v>45</v>
      </c>
      <c r="F561" s="1" t="s">
        <v>259</v>
      </c>
      <c r="G561" s="1" t="s">
        <v>53</v>
      </c>
      <c r="H561" s="1" t="s">
        <v>1543</v>
      </c>
      <c r="I561" s="2" t="s">
        <v>55</v>
      </c>
      <c r="J561" s="1" t="s">
        <v>56</v>
      </c>
      <c r="K561" s="1" t="s">
        <v>1544</v>
      </c>
      <c r="L561" s="1" t="s">
        <v>58</v>
      </c>
      <c r="M561" s="48" t="s">
        <v>59</v>
      </c>
      <c r="N561" s="53" t="s">
        <v>56</v>
      </c>
      <c r="O561" s="1" t="s">
        <v>60</v>
      </c>
      <c r="P561" s="1" t="s">
        <v>55</v>
      </c>
      <c r="Q561" s="7">
        <v>2017</v>
      </c>
      <c r="R561" s="7" t="s">
        <v>317</v>
      </c>
      <c r="S561" s="1" t="s">
        <v>63</v>
      </c>
      <c r="T561" s="3">
        <v>44784</v>
      </c>
    </row>
    <row r="562" spans="1:20">
      <c r="A562" s="1" t="s">
        <v>1540</v>
      </c>
      <c r="B562" s="1" t="s">
        <v>1541</v>
      </c>
      <c r="C562" s="1" t="s">
        <v>1542</v>
      </c>
      <c r="D562" s="1" t="s">
        <v>44</v>
      </c>
      <c r="E562" s="1" t="s">
        <v>45</v>
      </c>
      <c r="F562" s="1" t="s">
        <v>259</v>
      </c>
      <c r="G562" s="1" t="s">
        <v>53</v>
      </c>
      <c r="H562" s="1" t="s">
        <v>1543</v>
      </c>
      <c r="I562" s="2" t="s">
        <v>55</v>
      </c>
      <c r="J562" s="1" t="s">
        <v>37</v>
      </c>
      <c r="K562" s="1" t="s">
        <v>1545</v>
      </c>
      <c r="L562" s="1">
        <v>3</v>
      </c>
      <c r="M562" s="48">
        <v>0.46</v>
      </c>
      <c r="N562" s="53" t="s">
        <v>40</v>
      </c>
      <c r="O562" s="1" t="s">
        <v>41</v>
      </c>
      <c r="P562" s="1" t="s">
        <v>59</v>
      </c>
      <c r="Q562" s="7" t="s">
        <v>98</v>
      </c>
      <c r="R562" s="7" t="s">
        <v>65</v>
      </c>
      <c r="S562" s="1" t="s">
        <v>63</v>
      </c>
      <c r="T562" s="3">
        <v>44784</v>
      </c>
    </row>
    <row r="563" spans="1:20">
      <c r="A563" s="1" t="s">
        <v>1540</v>
      </c>
      <c r="B563" s="1" t="s">
        <v>1541</v>
      </c>
      <c r="C563" s="1" t="s">
        <v>1542</v>
      </c>
      <c r="D563" s="1" t="s">
        <v>44</v>
      </c>
      <c r="E563" s="1" t="s">
        <v>45</v>
      </c>
      <c r="F563" s="1" t="s">
        <v>259</v>
      </c>
      <c r="G563" s="1" t="s">
        <v>53</v>
      </c>
      <c r="H563" s="1" t="s">
        <v>1543</v>
      </c>
      <c r="I563" s="2" t="s">
        <v>55</v>
      </c>
      <c r="J563" s="1" t="s">
        <v>37</v>
      </c>
      <c r="K563" s="1" t="s">
        <v>1546</v>
      </c>
      <c r="L563" s="1" t="s">
        <v>39</v>
      </c>
      <c r="M563" s="48">
        <v>0.95</v>
      </c>
      <c r="N563" s="53" t="s">
        <v>40</v>
      </c>
      <c r="O563" s="1" t="s">
        <v>41</v>
      </c>
      <c r="P563" s="1" t="s">
        <v>55</v>
      </c>
      <c r="Q563" s="7" t="s">
        <v>108</v>
      </c>
      <c r="R563" s="7" t="s">
        <v>416</v>
      </c>
      <c r="S563" s="1" t="s">
        <v>63</v>
      </c>
      <c r="T563" s="3">
        <v>44784</v>
      </c>
    </row>
    <row r="564" spans="1:20">
      <c r="A564" s="1" t="s">
        <v>1540</v>
      </c>
      <c r="B564" s="1" t="s">
        <v>1541</v>
      </c>
      <c r="C564" s="1" t="s">
        <v>1542</v>
      </c>
      <c r="D564" s="1" t="s">
        <v>44</v>
      </c>
      <c r="E564" s="1" t="s">
        <v>45</v>
      </c>
      <c r="F564" s="1" t="s">
        <v>259</v>
      </c>
      <c r="G564" s="1" t="s">
        <v>53</v>
      </c>
      <c r="H564" s="1" t="s">
        <v>1543</v>
      </c>
      <c r="I564" s="2" t="s">
        <v>55</v>
      </c>
      <c r="J564" s="1" t="s">
        <v>67</v>
      </c>
      <c r="K564" s="1" t="s">
        <v>1547</v>
      </c>
      <c r="L564" s="1">
        <v>3</v>
      </c>
      <c r="M564" s="48">
        <v>0.9</v>
      </c>
      <c r="N564" s="53" t="s">
        <v>40</v>
      </c>
      <c r="O564" s="1" t="s">
        <v>41</v>
      </c>
      <c r="P564" s="1" t="s">
        <v>59</v>
      </c>
      <c r="Q564" s="7" t="s">
        <v>98</v>
      </c>
      <c r="R564" s="7" t="s">
        <v>317</v>
      </c>
      <c r="S564" s="1" t="s">
        <v>63</v>
      </c>
      <c r="T564" s="3">
        <v>44784</v>
      </c>
    </row>
    <row r="565" spans="1:20">
      <c r="A565" s="1" t="s">
        <v>1540</v>
      </c>
      <c r="B565" s="1" t="s">
        <v>1541</v>
      </c>
      <c r="C565" s="1" t="s">
        <v>1542</v>
      </c>
      <c r="D565" s="1" t="s">
        <v>44</v>
      </c>
      <c r="E565" s="1" t="s">
        <v>45</v>
      </c>
      <c r="F565" s="1" t="s">
        <v>259</v>
      </c>
      <c r="G565" s="1" t="s">
        <v>53</v>
      </c>
      <c r="H565" s="1" t="s">
        <v>1543</v>
      </c>
      <c r="I565" s="2" t="s">
        <v>55</v>
      </c>
      <c r="J565" s="1" t="s">
        <v>67</v>
      </c>
      <c r="K565" s="1" t="s">
        <v>1548</v>
      </c>
      <c r="L565" s="1" t="s">
        <v>39</v>
      </c>
      <c r="M565" s="48">
        <v>0.95</v>
      </c>
      <c r="N565" s="53" t="s">
        <v>40</v>
      </c>
      <c r="O565" s="1" t="s">
        <v>242</v>
      </c>
      <c r="P565" s="1" t="s">
        <v>55</v>
      </c>
      <c r="Q565" s="7">
        <v>2017</v>
      </c>
      <c r="R565" s="7">
        <v>2040</v>
      </c>
      <c r="S565" s="1" t="s">
        <v>63</v>
      </c>
      <c r="T565" s="3">
        <v>44784</v>
      </c>
    </row>
    <row r="566" spans="1:20">
      <c r="A566" s="1" t="s">
        <v>1549</v>
      </c>
      <c r="B566" s="1"/>
      <c r="C566" s="1"/>
      <c r="D566" s="1" t="s">
        <v>44</v>
      </c>
      <c r="E566" s="1" t="s">
        <v>45</v>
      </c>
      <c r="F566" s="1" t="s">
        <v>46</v>
      </c>
      <c r="G566" s="1" t="s">
        <v>53</v>
      </c>
      <c r="H566" s="1" t="s">
        <v>1550</v>
      </c>
      <c r="I566" s="2" t="s">
        <v>55</v>
      </c>
      <c r="J566" s="1" t="s">
        <v>37</v>
      </c>
      <c r="K566" s="1" t="s">
        <v>1551</v>
      </c>
      <c r="L566" s="1">
        <v>3</v>
      </c>
      <c r="M566" s="48">
        <v>0.5</v>
      </c>
      <c r="N566" s="53" t="s">
        <v>40</v>
      </c>
      <c r="O566" s="1" t="s">
        <v>41</v>
      </c>
      <c r="P566" s="1" t="s">
        <v>59</v>
      </c>
      <c r="Q566" s="7" t="s">
        <v>98</v>
      </c>
      <c r="R566" s="7" t="s">
        <v>65</v>
      </c>
      <c r="S566" s="1" t="s">
        <v>42</v>
      </c>
      <c r="T566" s="3">
        <v>44791</v>
      </c>
    </row>
    <row r="567" spans="1:20">
      <c r="A567" s="1" t="s">
        <v>1549</v>
      </c>
      <c r="B567" s="1"/>
      <c r="C567" s="1"/>
      <c r="D567" s="1" t="s">
        <v>44</v>
      </c>
      <c r="E567" s="1" t="s">
        <v>45</v>
      </c>
      <c r="F567" s="1" t="s">
        <v>46</v>
      </c>
      <c r="G567" s="1" t="s">
        <v>53</v>
      </c>
      <c r="H567" s="1" t="s">
        <v>1550</v>
      </c>
      <c r="I567" s="2" t="s">
        <v>55</v>
      </c>
      <c r="J567" s="1" t="s">
        <v>37</v>
      </c>
      <c r="K567" s="1" t="s">
        <v>1552</v>
      </c>
      <c r="L567" s="1" t="s">
        <v>39</v>
      </c>
      <c r="M567" s="48">
        <v>0.5</v>
      </c>
      <c r="N567" s="53" t="s">
        <v>40</v>
      </c>
      <c r="O567" s="1" t="s">
        <v>41</v>
      </c>
      <c r="P567" s="1" t="s">
        <v>55</v>
      </c>
      <c r="Q567" s="7" t="s">
        <v>98</v>
      </c>
      <c r="R567" s="7" t="s">
        <v>65</v>
      </c>
      <c r="S567" s="1" t="s">
        <v>42</v>
      </c>
      <c r="T567" s="3">
        <v>44791</v>
      </c>
    </row>
    <row r="568" spans="1:20">
      <c r="A568" s="1" t="s">
        <v>1553</v>
      </c>
      <c r="B568" s="1"/>
      <c r="C568" s="1"/>
      <c r="D568" s="1" t="s">
        <v>44</v>
      </c>
      <c r="E568" s="1" t="s">
        <v>45</v>
      </c>
      <c r="F568" s="1" t="s">
        <v>46</v>
      </c>
      <c r="G568" s="1" t="s">
        <v>53</v>
      </c>
      <c r="H568" s="1" t="s">
        <v>1554</v>
      </c>
      <c r="I568" s="2" t="s">
        <v>55</v>
      </c>
      <c r="J568" s="1" t="s">
        <v>37</v>
      </c>
      <c r="K568" s="1" t="s">
        <v>1555</v>
      </c>
      <c r="L568" s="1">
        <v>2</v>
      </c>
      <c r="M568" s="48">
        <v>1</v>
      </c>
      <c r="N568" s="53" t="s">
        <v>134</v>
      </c>
      <c r="O568" s="1" t="s">
        <v>60</v>
      </c>
      <c r="P568" s="1" t="s">
        <v>55</v>
      </c>
      <c r="Q568" s="7">
        <v>2020</v>
      </c>
      <c r="R568" s="7">
        <v>2025</v>
      </c>
      <c r="S568" s="1" t="s">
        <v>63</v>
      </c>
      <c r="T568" s="3">
        <v>44308</v>
      </c>
    </row>
    <row r="569" spans="1:20">
      <c r="A569" s="1" t="s">
        <v>1553</v>
      </c>
      <c r="B569" s="1"/>
      <c r="C569" s="1"/>
      <c r="D569" s="1" t="s">
        <v>44</v>
      </c>
      <c r="E569" s="1" t="s">
        <v>45</v>
      </c>
      <c r="F569" s="1" t="s">
        <v>46</v>
      </c>
      <c r="G569" s="1" t="s">
        <v>53</v>
      </c>
      <c r="H569" s="1" t="s">
        <v>1554</v>
      </c>
      <c r="I569" s="2" t="s">
        <v>55</v>
      </c>
      <c r="J569" s="1" t="s">
        <v>37</v>
      </c>
      <c r="K569" s="1" t="s">
        <v>1556</v>
      </c>
      <c r="L569" s="1" t="s">
        <v>58</v>
      </c>
      <c r="M569" s="48">
        <v>0.21</v>
      </c>
      <c r="N569" s="53" t="s">
        <v>40</v>
      </c>
      <c r="O569" s="1" t="s">
        <v>41</v>
      </c>
      <c r="P569" s="1" t="s">
        <v>55</v>
      </c>
      <c r="Q569" s="7">
        <v>2020</v>
      </c>
      <c r="R569" s="7">
        <v>2025</v>
      </c>
      <c r="S569" s="1" t="s">
        <v>63</v>
      </c>
      <c r="T569" s="3">
        <v>44308</v>
      </c>
    </row>
    <row r="570" spans="1:20">
      <c r="A570" s="1" t="s">
        <v>1557</v>
      </c>
      <c r="B570" s="1"/>
      <c r="C570" s="1"/>
      <c r="D570" s="1" t="s">
        <v>159</v>
      </c>
      <c r="E570" s="1" t="s">
        <v>160</v>
      </c>
      <c r="F570" s="1" t="s">
        <v>119</v>
      </c>
      <c r="G570" s="1" t="s">
        <v>34</v>
      </c>
      <c r="H570" s="1" t="s">
        <v>1558</v>
      </c>
      <c r="I570" s="2" t="s">
        <v>55</v>
      </c>
      <c r="J570" s="1" t="s">
        <v>37</v>
      </c>
      <c r="K570" s="1" t="s">
        <v>1559</v>
      </c>
      <c r="L570" s="1" t="s">
        <v>39</v>
      </c>
      <c r="M570" s="48">
        <v>0.42</v>
      </c>
      <c r="N570" s="53" t="s">
        <v>40</v>
      </c>
      <c r="O570" s="1" t="s">
        <v>41</v>
      </c>
      <c r="P570" s="1" t="s">
        <v>55</v>
      </c>
      <c r="Q570" s="7">
        <v>2020</v>
      </c>
      <c r="R570" s="7">
        <v>2030</v>
      </c>
      <c r="S570" s="1" t="s">
        <v>42</v>
      </c>
      <c r="T570" s="3">
        <v>44490</v>
      </c>
    </row>
    <row r="571" spans="1:20">
      <c r="A571" s="1" t="s">
        <v>1560</v>
      </c>
      <c r="B571" s="1"/>
      <c r="C571" s="1" t="s">
        <v>1561</v>
      </c>
      <c r="D571" s="1" t="s">
        <v>103</v>
      </c>
      <c r="E571" s="1" t="s">
        <v>45</v>
      </c>
      <c r="F571" s="1" t="s">
        <v>259</v>
      </c>
      <c r="G571" s="1" t="s">
        <v>34</v>
      </c>
      <c r="H571" s="1" t="s">
        <v>1562</v>
      </c>
      <c r="I571" s="2" t="s">
        <v>55</v>
      </c>
      <c r="J571" s="1" t="s">
        <v>37</v>
      </c>
      <c r="K571" s="1" t="s">
        <v>1563</v>
      </c>
      <c r="L571" s="1" t="s">
        <v>39</v>
      </c>
      <c r="M571" s="48">
        <v>0.5</v>
      </c>
      <c r="N571" s="53" t="s">
        <v>40</v>
      </c>
      <c r="O571" s="1" t="s">
        <v>41</v>
      </c>
      <c r="P571" s="1" t="s">
        <v>55</v>
      </c>
      <c r="Q571" s="7">
        <v>2018</v>
      </c>
      <c r="R571" s="7">
        <v>2030</v>
      </c>
      <c r="S571" s="1" t="s">
        <v>42</v>
      </c>
      <c r="T571" s="3">
        <v>44735</v>
      </c>
    </row>
    <row r="572" spans="1:20">
      <c r="A572" s="1" t="s">
        <v>1564</v>
      </c>
      <c r="B572" s="1"/>
      <c r="C572" s="1"/>
      <c r="D572" s="1" t="s">
        <v>131</v>
      </c>
      <c r="E572" s="1" t="s">
        <v>45</v>
      </c>
      <c r="F572" s="1" t="s">
        <v>52</v>
      </c>
      <c r="G572" s="1" t="s">
        <v>34</v>
      </c>
      <c r="H572" s="1" t="s">
        <v>1565</v>
      </c>
      <c r="I572" s="2" t="s">
        <v>55</v>
      </c>
      <c r="J572" s="1" t="s">
        <v>37</v>
      </c>
      <c r="K572" s="1" t="s">
        <v>1565</v>
      </c>
      <c r="L572" s="1" t="s">
        <v>39</v>
      </c>
      <c r="M572" s="48">
        <v>0.5</v>
      </c>
      <c r="N572" s="53" t="s">
        <v>40</v>
      </c>
      <c r="O572" s="1" t="s">
        <v>41</v>
      </c>
      <c r="P572" s="1" t="s">
        <v>55</v>
      </c>
      <c r="Q572" s="7">
        <v>2018</v>
      </c>
      <c r="R572" s="7">
        <v>2030</v>
      </c>
      <c r="S572" s="1" t="s">
        <v>42</v>
      </c>
      <c r="T572" s="3">
        <v>44473</v>
      </c>
    </row>
    <row r="573" spans="1:20">
      <c r="A573" s="1" t="s">
        <v>1566</v>
      </c>
      <c r="B573" s="1"/>
      <c r="C573" s="1"/>
      <c r="D573" s="1" t="s">
        <v>131</v>
      </c>
      <c r="E573" s="1" t="s">
        <v>45</v>
      </c>
      <c r="F573" s="1" t="s">
        <v>74</v>
      </c>
      <c r="G573" s="1" t="s">
        <v>53</v>
      </c>
      <c r="H573" s="1" t="s">
        <v>1567</v>
      </c>
      <c r="I573" s="2" t="s">
        <v>36</v>
      </c>
      <c r="J573" s="1" t="s">
        <v>37</v>
      </c>
      <c r="K573" s="1" t="s">
        <v>1568</v>
      </c>
      <c r="L573" s="1">
        <v>3</v>
      </c>
      <c r="M573" s="48">
        <v>0.3</v>
      </c>
      <c r="N573" s="53" t="s">
        <v>40</v>
      </c>
      <c r="O573" s="1" t="s">
        <v>41</v>
      </c>
      <c r="P573" s="1" t="s">
        <v>59</v>
      </c>
      <c r="Q573" s="7" t="s">
        <v>78</v>
      </c>
      <c r="R573" s="7" t="s">
        <v>65</v>
      </c>
      <c r="S573" s="1" t="s">
        <v>42</v>
      </c>
      <c r="T573" s="3">
        <v>43846</v>
      </c>
    </row>
    <row r="574" spans="1:20">
      <c r="A574" s="1" t="s">
        <v>1566</v>
      </c>
      <c r="B574" s="1"/>
      <c r="C574" s="1"/>
      <c r="D574" s="1" t="s">
        <v>131</v>
      </c>
      <c r="E574" s="1" t="s">
        <v>45</v>
      </c>
      <c r="F574" s="1" t="s">
        <v>74</v>
      </c>
      <c r="G574" s="1" t="s">
        <v>53</v>
      </c>
      <c r="H574" s="1" t="s">
        <v>1567</v>
      </c>
      <c r="I574" s="2" t="s">
        <v>36</v>
      </c>
      <c r="J574" s="1" t="s">
        <v>37</v>
      </c>
      <c r="K574" s="1" t="s">
        <v>1569</v>
      </c>
      <c r="L574" s="1" t="s">
        <v>39</v>
      </c>
      <c r="M574" s="48">
        <v>0.3</v>
      </c>
      <c r="N574" s="53" t="s">
        <v>40</v>
      </c>
      <c r="O574" s="1" t="s">
        <v>41</v>
      </c>
      <c r="P574" s="1" t="s">
        <v>36</v>
      </c>
      <c r="Q574" s="7" t="s">
        <v>78</v>
      </c>
      <c r="R574" s="7" t="s">
        <v>65</v>
      </c>
      <c r="S574" s="1" t="s">
        <v>42</v>
      </c>
      <c r="T574" s="3">
        <v>43846</v>
      </c>
    </row>
    <row r="575" spans="1:20">
      <c r="A575" s="1" t="s">
        <v>1570</v>
      </c>
      <c r="B575" s="1" t="s">
        <v>1571</v>
      </c>
      <c r="C575" s="1" t="s">
        <v>1572</v>
      </c>
      <c r="D575" s="1" t="s">
        <v>159</v>
      </c>
      <c r="E575" s="1" t="s">
        <v>160</v>
      </c>
      <c r="F575" s="1" t="s">
        <v>222</v>
      </c>
      <c r="G575" s="1" t="s">
        <v>53</v>
      </c>
      <c r="H575" s="1" t="s">
        <v>1573</v>
      </c>
      <c r="I575" s="2" t="s">
        <v>36</v>
      </c>
      <c r="J575" s="1" t="s">
        <v>37</v>
      </c>
      <c r="K575" s="1" t="s">
        <v>1574</v>
      </c>
      <c r="L575" s="1">
        <v>3</v>
      </c>
      <c r="M575" s="48">
        <v>0.6</v>
      </c>
      <c r="N575" s="53" t="s">
        <v>80</v>
      </c>
      <c r="O575" s="1" t="s">
        <v>60</v>
      </c>
      <c r="P575" s="1" t="s">
        <v>59</v>
      </c>
      <c r="Q575" s="7">
        <v>2011</v>
      </c>
      <c r="R575" s="7" t="s">
        <v>416</v>
      </c>
      <c r="S575" s="1" t="s">
        <v>42</v>
      </c>
      <c r="T575" s="3">
        <v>43257</v>
      </c>
    </row>
    <row r="576" spans="1:20">
      <c r="A576" s="1" t="s">
        <v>1570</v>
      </c>
      <c r="B576" s="1" t="s">
        <v>1571</v>
      </c>
      <c r="C576" s="1" t="s">
        <v>1572</v>
      </c>
      <c r="D576" s="1" t="s">
        <v>159</v>
      </c>
      <c r="E576" s="1" t="s">
        <v>160</v>
      </c>
      <c r="F576" s="1" t="s">
        <v>222</v>
      </c>
      <c r="G576" s="1" t="s">
        <v>53</v>
      </c>
      <c r="H576" s="1" t="s">
        <v>1573</v>
      </c>
      <c r="I576" s="2" t="s">
        <v>36</v>
      </c>
      <c r="J576" s="1" t="s">
        <v>37</v>
      </c>
      <c r="K576" s="1" t="s">
        <v>1575</v>
      </c>
      <c r="L576" s="1" t="s">
        <v>39</v>
      </c>
      <c r="M576" s="48">
        <v>0.35</v>
      </c>
      <c r="N576" s="53" t="s">
        <v>40</v>
      </c>
      <c r="O576" s="1" t="s">
        <v>41</v>
      </c>
      <c r="P576" s="1" t="s">
        <v>36</v>
      </c>
      <c r="Q576" s="7" t="s">
        <v>1576</v>
      </c>
      <c r="R576" s="7">
        <v>2025</v>
      </c>
      <c r="S576" s="1" t="s">
        <v>42</v>
      </c>
      <c r="T576" s="3">
        <v>43257</v>
      </c>
    </row>
    <row r="577" spans="1:20">
      <c r="A577" s="1" t="s">
        <v>1570</v>
      </c>
      <c r="B577" s="1" t="s">
        <v>1571</v>
      </c>
      <c r="C577" s="1" t="s">
        <v>1572</v>
      </c>
      <c r="D577" s="1" t="s">
        <v>159</v>
      </c>
      <c r="E577" s="1" t="s">
        <v>160</v>
      </c>
      <c r="F577" s="1" t="s">
        <v>222</v>
      </c>
      <c r="G577" s="1" t="s">
        <v>53</v>
      </c>
      <c r="H577" s="1" t="s">
        <v>1573</v>
      </c>
      <c r="I577" s="2" t="s">
        <v>36</v>
      </c>
      <c r="J577" s="1" t="s">
        <v>1269</v>
      </c>
      <c r="K577" s="1" t="s">
        <v>1577</v>
      </c>
      <c r="L577" s="1" t="s">
        <v>39</v>
      </c>
      <c r="M577" s="48">
        <v>1</v>
      </c>
      <c r="N577" s="53" t="s">
        <v>40</v>
      </c>
      <c r="O577" s="1" t="s">
        <v>41</v>
      </c>
      <c r="P577" s="1" t="s">
        <v>59</v>
      </c>
      <c r="Q577" s="7" t="s">
        <v>1576</v>
      </c>
      <c r="R577" s="7">
        <v>2050</v>
      </c>
      <c r="S577" s="1" t="s">
        <v>42</v>
      </c>
      <c r="T577" s="3">
        <v>43257</v>
      </c>
    </row>
    <row r="578" spans="1:20">
      <c r="A578" s="1" t="s">
        <v>1578</v>
      </c>
      <c r="B578" s="1"/>
      <c r="C578" s="1"/>
      <c r="D578" s="1" t="s">
        <v>44</v>
      </c>
      <c r="E578" s="1" t="s">
        <v>45</v>
      </c>
      <c r="F578" s="1" t="s">
        <v>52</v>
      </c>
      <c r="G578" s="1" t="s">
        <v>34</v>
      </c>
      <c r="H578" s="1" t="s">
        <v>1579</v>
      </c>
      <c r="I578" s="2" t="s">
        <v>55</v>
      </c>
      <c r="J578" s="1" t="s">
        <v>37</v>
      </c>
      <c r="K578" s="1" t="s">
        <v>1580</v>
      </c>
      <c r="L578" s="1" t="s">
        <v>39</v>
      </c>
      <c r="M578" s="48">
        <v>0.46</v>
      </c>
      <c r="N578" s="53" t="s">
        <v>40</v>
      </c>
      <c r="O578" s="1" t="s">
        <v>41</v>
      </c>
      <c r="P578" s="1" t="s">
        <v>55</v>
      </c>
      <c r="Q578" s="7">
        <v>2019</v>
      </c>
      <c r="R578" s="7">
        <v>2030</v>
      </c>
      <c r="S578" s="1" t="s">
        <v>42</v>
      </c>
      <c r="T578" s="3">
        <v>44616</v>
      </c>
    </row>
    <row r="579" spans="1:20">
      <c r="A579" s="1" t="s">
        <v>1581</v>
      </c>
      <c r="B579" s="1"/>
      <c r="C579" s="1"/>
      <c r="D579" s="1" t="s">
        <v>118</v>
      </c>
      <c r="E579" s="1" t="s">
        <v>73</v>
      </c>
      <c r="F579" s="1" t="s">
        <v>119</v>
      </c>
      <c r="G579" s="1" t="s">
        <v>34</v>
      </c>
      <c r="H579" s="1" t="s">
        <v>1582</v>
      </c>
      <c r="I579" s="2" t="s">
        <v>55</v>
      </c>
      <c r="J579" s="1" t="s">
        <v>37</v>
      </c>
      <c r="K579" s="1" t="s">
        <v>1583</v>
      </c>
      <c r="L579" s="1" t="s">
        <v>39</v>
      </c>
      <c r="M579" s="48">
        <v>0.38</v>
      </c>
      <c r="N579" s="53" t="s">
        <v>40</v>
      </c>
      <c r="O579" s="1" t="s">
        <v>41</v>
      </c>
      <c r="P579" s="1" t="s">
        <v>55</v>
      </c>
      <c r="Q579" s="7">
        <v>2021</v>
      </c>
      <c r="R579" s="7">
        <v>2030</v>
      </c>
      <c r="S579" s="1" t="s">
        <v>42</v>
      </c>
      <c r="T579" s="3">
        <v>44742</v>
      </c>
    </row>
    <row r="580" spans="1:20">
      <c r="A580" s="1" t="s">
        <v>1584</v>
      </c>
      <c r="B580" s="1"/>
      <c r="C580" s="1"/>
      <c r="D580" s="1" t="s">
        <v>159</v>
      </c>
      <c r="E580" s="1" t="s">
        <v>160</v>
      </c>
      <c r="F580" s="1" t="s">
        <v>52</v>
      </c>
      <c r="G580" s="1" t="s">
        <v>34</v>
      </c>
      <c r="H580" s="1" t="s">
        <v>1585</v>
      </c>
      <c r="I580" s="2" t="s">
        <v>55</v>
      </c>
      <c r="J580" s="1" t="s">
        <v>37</v>
      </c>
      <c r="K580" s="1" t="s">
        <v>1586</v>
      </c>
      <c r="L580" s="1" t="s">
        <v>39</v>
      </c>
      <c r="M580" s="48">
        <v>0.42</v>
      </c>
      <c r="N580" s="53" t="s">
        <v>40</v>
      </c>
      <c r="O580" s="1" t="s">
        <v>41</v>
      </c>
      <c r="P580" s="1" t="s">
        <v>55</v>
      </c>
      <c r="Q580" s="7">
        <v>2020</v>
      </c>
      <c r="R580" s="7">
        <v>2030</v>
      </c>
      <c r="S580" s="1" t="s">
        <v>42</v>
      </c>
      <c r="T580" s="3">
        <v>44861</v>
      </c>
    </row>
    <row r="581" spans="1:20">
      <c r="A581" s="1" t="s">
        <v>1587</v>
      </c>
      <c r="B581" s="1" t="s">
        <v>1588</v>
      </c>
      <c r="C581" s="1" t="s">
        <v>1589</v>
      </c>
      <c r="D581" s="1" t="s">
        <v>159</v>
      </c>
      <c r="E581" s="1" t="s">
        <v>160</v>
      </c>
      <c r="F581" s="1" t="s">
        <v>52</v>
      </c>
      <c r="G581" s="1" t="s">
        <v>53</v>
      </c>
      <c r="H581" s="1" t="s">
        <v>1590</v>
      </c>
      <c r="I581" s="2" t="s">
        <v>55</v>
      </c>
      <c r="J581" s="1" t="s">
        <v>37</v>
      </c>
      <c r="K581" s="1" t="s">
        <v>1591</v>
      </c>
      <c r="L581" s="1">
        <v>3</v>
      </c>
      <c r="M581" s="48">
        <v>0.25</v>
      </c>
      <c r="N581" s="53" t="s">
        <v>40</v>
      </c>
      <c r="O581" s="1" t="s">
        <v>41</v>
      </c>
      <c r="P581" s="1" t="s">
        <v>59</v>
      </c>
      <c r="Q581" s="7" t="s">
        <v>61</v>
      </c>
      <c r="R581" s="7" t="s">
        <v>65</v>
      </c>
      <c r="S581" s="1" t="s">
        <v>63</v>
      </c>
      <c r="T581" s="3">
        <v>44644</v>
      </c>
    </row>
    <row r="582" spans="1:20">
      <c r="A582" s="1" t="s">
        <v>1587</v>
      </c>
      <c r="B582" s="1" t="s">
        <v>1588</v>
      </c>
      <c r="C582" s="1" t="s">
        <v>1589</v>
      </c>
      <c r="D582" s="1" t="s">
        <v>159</v>
      </c>
      <c r="E582" s="1" t="s">
        <v>160</v>
      </c>
      <c r="F582" s="1" t="s">
        <v>52</v>
      </c>
      <c r="G582" s="1" t="s">
        <v>53</v>
      </c>
      <c r="H582" s="1" t="s">
        <v>1590</v>
      </c>
      <c r="I582" s="2" t="s">
        <v>55</v>
      </c>
      <c r="J582" s="1" t="s">
        <v>37</v>
      </c>
      <c r="K582" s="1" t="s">
        <v>1592</v>
      </c>
      <c r="L582" s="1" t="s">
        <v>39</v>
      </c>
      <c r="M582" s="48">
        <v>0.42</v>
      </c>
      <c r="N582" s="53" t="s">
        <v>40</v>
      </c>
      <c r="O582" s="1" t="s">
        <v>41</v>
      </c>
      <c r="P582" s="1" t="s">
        <v>55</v>
      </c>
      <c r="Q582" s="7" t="s">
        <v>61</v>
      </c>
      <c r="R582" s="7" t="s">
        <v>65</v>
      </c>
      <c r="S582" s="1" t="s">
        <v>63</v>
      </c>
      <c r="T582" s="3">
        <v>44644</v>
      </c>
    </row>
    <row r="583" spans="1:20">
      <c r="A583" s="1" t="s">
        <v>1593</v>
      </c>
      <c r="B583" s="1"/>
      <c r="C583" s="1"/>
      <c r="D583" s="1" t="s">
        <v>213</v>
      </c>
      <c r="E583" s="1" t="s">
        <v>45</v>
      </c>
      <c r="F583" s="1" t="s">
        <v>259</v>
      </c>
      <c r="G583" s="1" t="s">
        <v>53</v>
      </c>
      <c r="H583" s="1" t="s">
        <v>1594</v>
      </c>
      <c r="I583" s="2" t="s">
        <v>55</v>
      </c>
      <c r="J583" s="1" t="s">
        <v>56</v>
      </c>
      <c r="K583" s="1" t="s">
        <v>1595</v>
      </c>
      <c r="L583" s="1" t="s">
        <v>58</v>
      </c>
      <c r="M583" s="48" t="s">
        <v>59</v>
      </c>
      <c r="N583" s="53" t="s">
        <v>56</v>
      </c>
      <c r="O583" s="1" t="s">
        <v>60</v>
      </c>
      <c r="P583" s="1" t="s">
        <v>55</v>
      </c>
      <c r="Q583" s="7" t="s">
        <v>98</v>
      </c>
      <c r="R583" s="7" t="s">
        <v>62</v>
      </c>
      <c r="S583" s="1" t="s">
        <v>42</v>
      </c>
      <c r="T583" s="3">
        <v>44854</v>
      </c>
    </row>
    <row r="584" spans="1:20">
      <c r="A584" s="1" t="s">
        <v>1593</v>
      </c>
      <c r="B584" s="1"/>
      <c r="C584" s="1"/>
      <c r="D584" s="1" t="s">
        <v>213</v>
      </c>
      <c r="E584" s="1" t="s">
        <v>45</v>
      </c>
      <c r="F584" s="1" t="s">
        <v>259</v>
      </c>
      <c r="G584" s="1" t="s">
        <v>53</v>
      </c>
      <c r="H584" s="1" t="s">
        <v>1594</v>
      </c>
      <c r="I584" s="2" t="s">
        <v>55</v>
      </c>
      <c r="J584" s="1" t="s">
        <v>37</v>
      </c>
      <c r="K584" s="1" t="s">
        <v>1596</v>
      </c>
      <c r="L584" s="1">
        <v>3</v>
      </c>
      <c r="M584" s="48">
        <v>0.3</v>
      </c>
      <c r="N584" s="53" t="s">
        <v>40</v>
      </c>
      <c r="O584" s="1" t="s">
        <v>41</v>
      </c>
      <c r="P584" s="1" t="s">
        <v>59</v>
      </c>
      <c r="Q584" s="7" t="s">
        <v>98</v>
      </c>
      <c r="R584" s="7" t="s">
        <v>65</v>
      </c>
      <c r="S584" s="1" t="s">
        <v>42</v>
      </c>
      <c r="T584" s="3">
        <v>44854</v>
      </c>
    </row>
    <row r="585" spans="1:20">
      <c r="A585" s="1" t="s">
        <v>1593</v>
      </c>
      <c r="B585" s="1"/>
      <c r="C585" s="1"/>
      <c r="D585" s="1" t="s">
        <v>213</v>
      </c>
      <c r="E585" s="1" t="s">
        <v>45</v>
      </c>
      <c r="F585" s="1" t="s">
        <v>259</v>
      </c>
      <c r="G585" s="1" t="s">
        <v>53</v>
      </c>
      <c r="H585" s="1" t="s">
        <v>1594</v>
      </c>
      <c r="I585" s="2" t="s">
        <v>55</v>
      </c>
      <c r="J585" s="1" t="s">
        <v>37</v>
      </c>
      <c r="K585" s="1" t="s">
        <v>1597</v>
      </c>
      <c r="L585" s="1" t="s">
        <v>39</v>
      </c>
      <c r="M585" s="48">
        <v>0.5</v>
      </c>
      <c r="N585" s="53" t="s">
        <v>40</v>
      </c>
      <c r="O585" s="1" t="s">
        <v>41</v>
      </c>
      <c r="P585" s="1" t="s">
        <v>55</v>
      </c>
      <c r="Q585" s="7" t="s">
        <v>98</v>
      </c>
      <c r="R585" s="7" t="s">
        <v>65</v>
      </c>
      <c r="S585" s="1" t="s">
        <v>42</v>
      </c>
      <c r="T585" s="3">
        <v>44854</v>
      </c>
    </row>
    <row r="586" spans="1:20">
      <c r="A586" s="1" t="s">
        <v>1593</v>
      </c>
      <c r="B586" s="1"/>
      <c r="C586" s="1"/>
      <c r="D586" s="1" t="s">
        <v>213</v>
      </c>
      <c r="E586" s="1" t="s">
        <v>45</v>
      </c>
      <c r="F586" s="1" t="s">
        <v>259</v>
      </c>
      <c r="G586" s="1" t="s">
        <v>53</v>
      </c>
      <c r="H586" s="1" t="s">
        <v>1594</v>
      </c>
      <c r="I586" s="2" t="s">
        <v>55</v>
      </c>
      <c r="J586" s="1" t="s">
        <v>67</v>
      </c>
      <c r="K586" s="1" t="s">
        <v>1598</v>
      </c>
      <c r="L586" s="1" t="s">
        <v>58</v>
      </c>
      <c r="M586" s="48">
        <v>0.9</v>
      </c>
      <c r="N586" s="53" t="s">
        <v>40</v>
      </c>
      <c r="O586" s="1" t="s">
        <v>41</v>
      </c>
      <c r="P586" s="1" t="s">
        <v>55</v>
      </c>
      <c r="Q586" s="7" t="s">
        <v>98</v>
      </c>
      <c r="R586" s="7" t="s">
        <v>62</v>
      </c>
      <c r="S586" s="1" t="s">
        <v>42</v>
      </c>
      <c r="T586" s="3">
        <v>44854</v>
      </c>
    </row>
    <row r="587" spans="1:20">
      <c r="A587" s="1" t="s">
        <v>1599</v>
      </c>
      <c r="B587" s="1"/>
      <c r="C587" s="1" t="s">
        <v>1600</v>
      </c>
      <c r="D587" s="1" t="s">
        <v>287</v>
      </c>
      <c r="E587" s="1" t="s">
        <v>160</v>
      </c>
      <c r="F587" s="1" t="s">
        <v>945</v>
      </c>
      <c r="G587" s="1" t="s">
        <v>53</v>
      </c>
      <c r="H587" s="1" t="s">
        <v>1601</v>
      </c>
      <c r="I587" s="2" t="s">
        <v>36</v>
      </c>
      <c r="J587" s="1" t="s">
        <v>37</v>
      </c>
      <c r="K587" s="1" t="s">
        <v>1602</v>
      </c>
      <c r="L587" s="1">
        <v>2</v>
      </c>
      <c r="M587" s="48">
        <v>1</v>
      </c>
      <c r="N587" s="53" t="s">
        <v>134</v>
      </c>
      <c r="O587" s="1" t="s">
        <v>60</v>
      </c>
      <c r="P587" s="1" t="s">
        <v>55</v>
      </c>
      <c r="Q587" s="7">
        <v>2019</v>
      </c>
      <c r="R587" s="7">
        <v>2030</v>
      </c>
      <c r="S587" s="1" t="s">
        <v>42</v>
      </c>
      <c r="T587" s="3">
        <v>44413</v>
      </c>
    </row>
    <row r="588" spans="1:20">
      <c r="A588" s="1" t="s">
        <v>1599</v>
      </c>
      <c r="B588" s="1"/>
      <c r="C588" s="1" t="s">
        <v>1600</v>
      </c>
      <c r="D588" s="1" t="s">
        <v>287</v>
      </c>
      <c r="E588" s="1" t="s">
        <v>160</v>
      </c>
      <c r="F588" s="1" t="s">
        <v>945</v>
      </c>
      <c r="G588" s="1" t="s">
        <v>53</v>
      </c>
      <c r="H588" s="1" t="s">
        <v>1601</v>
      </c>
      <c r="I588" s="2" t="s">
        <v>36</v>
      </c>
      <c r="J588" s="1" t="s">
        <v>37</v>
      </c>
      <c r="K588" s="1" t="s">
        <v>1603</v>
      </c>
      <c r="L588" s="1">
        <v>3</v>
      </c>
      <c r="M588" s="48">
        <v>0.67</v>
      </c>
      <c r="N588" s="53" t="s">
        <v>80</v>
      </c>
      <c r="O588" s="1" t="s">
        <v>60</v>
      </c>
      <c r="P588" s="1" t="s">
        <v>59</v>
      </c>
      <c r="Q588" s="7">
        <v>2019</v>
      </c>
      <c r="R588" s="7" t="s">
        <v>136</v>
      </c>
      <c r="S588" s="1" t="s">
        <v>42</v>
      </c>
      <c r="T588" s="3">
        <v>44413</v>
      </c>
    </row>
    <row r="589" spans="1:20">
      <c r="A589" s="1" t="s">
        <v>1599</v>
      </c>
      <c r="B589" s="1"/>
      <c r="C589" s="1" t="s">
        <v>1600</v>
      </c>
      <c r="D589" s="1" t="s">
        <v>287</v>
      </c>
      <c r="E589" s="1" t="s">
        <v>160</v>
      </c>
      <c r="F589" s="1" t="s">
        <v>945</v>
      </c>
      <c r="G589" s="1" t="s">
        <v>53</v>
      </c>
      <c r="H589" s="1" t="s">
        <v>1601</v>
      </c>
      <c r="I589" s="2" t="s">
        <v>36</v>
      </c>
      <c r="J589" s="1" t="s">
        <v>37</v>
      </c>
      <c r="K589" s="1" t="s">
        <v>1603</v>
      </c>
      <c r="L589" s="1">
        <v>3</v>
      </c>
      <c r="M589" s="48">
        <v>1</v>
      </c>
      <c r="N589" s="53" t="s">
        <v>80</v>
      </c>
      <c r="O589" s="1" t="s">
        <v>60</v>
      </c>
      <c r="P589" s="1" t="s">
        <v>59</v>
      </c>
      <c r="Q589" s="7">
        <v>2019</v>
      </c>
      <c r="R589" s="7" t="s">
        <v>136</v>
      </c>
      <c r="S589" s="1" t="s">
        <v>42</v>
      </c>
      <c r="T589" s="3">
        <v>44413</v>
      </c>
    </row>
    <row r="590" spans="1:20">
      <c r="A590" s="1" t="s">
        <v>1599</v>
      </c>
      <c r="B590" s="1"/>
      <c r="C590" s="1" t="s">
        <v>1600</v>
      </c>
      <c r="D590" s="1" t="s">
        <v>287</v>
      </c>
      <c r="E590" s="1" t="s">
        <v>160</v>
      </c>
      <c r="F590" s="1" t="s">
        <v>945</v>
      </c>
      <c r="G590" s="1" t="s">
        <v>53</v>
      </c>
      <c r="H590" s="1" t="s">
        <v>1601</v>
      </c>
      <c r="I590" s="2" t="s">
        <v>36</v>
      </c>
      <c r="J590" s="1" t="s">
        <v>37</v>
      </c>
      <c r="K590" s="1" t="s">
        <v>1604</v>
      </c>
      <c r="L590" s="1" t="s">
        <v>39</v>
      </c>
      <c r="M590" s="48">
        <v>0.3</v>
      </c>
      <c r="N590" s="53" t="s">
        <v>40</v>
      </c>
      <c r="O590" s="1" t="s">
        <v>41</v>
      </c>
      <c r="P590" s="2" t="s">
        <v>36</v>
      </c>
      <c r="Q590" s="7" t="s">
        <v>98</v>
      </c>
      <c r="R590" s="7" t="s">
        <v>65</v>
      </c>
      <c r="S590" s="1" t="s">
        <v>42</v>
      </c>
      <c r="T590" s="3">
        <v>44413</v>
      </c>
    </row>
    <row r="591" spans="1:20">
      <c r="A591" s="1" t="s">
        <v>1605</v>
      </c>
      <c r="B591" s="1" t="s">
        <v>1606</v>
      </c>
      <c r="C591" s="1" t="s">
        <v>1607</v>
      </c>
      <c r="D591" s="1" t="s">
        <v>287</v>
      </c>
      <c r="E591" s="1" t="s">
        <v>160</v>
      </c>
      <c r="F591" s="1" t="s">
        <v>504</v>
      </c>
      <c r="G591" s="1" t="s">
        <v>53</v>
      </c>
      <c r="H591" s="1" t="s">
        <v>1608</v>
      </c>
      <c r="I591" s="2" t="s">
        <v>36</v>
      </c>
      <c r="J591" s="1" t="s">
        <v>37</v>
      </c>
      <c r="K591" s="1" t="s">
        <v>1609</v>
      </c>
      <c r="L591" s="1">
        <v>3</v>
      </c>
      <c r="M591" s="48">
        <v>0.4</v>
      </c>
      <c r="N591" s="53" t="s">
        <v>77</v>
      </c>
      <c r="O591" s="1" t="s">
        <v>41</v>
      </c>
      <c r="P591" s="1" t="s">
        <v>59</v>
      </c>
      <c r="Q591" s="7" t="s">
        <v>98</v>
      </c>
      <c r="R591" s="7" t="s">
        <v>65</v>
      </c>
      <c r="S591" s="1" t="s">
        <v>42</v>
      </c>
      <c r="T591" s="3">
        <v>44398</v>
      </c>
    </row>
    <row r="592" spans="1:20">
      <c r="A592" s="1" t="s">
        <v>1605</v>
      </c>
      <c r="B592" s="1" t="s">
        <v>1606</v>
      </c>
      <c r="C592" s="1" t="s">
        <v>1607</v>
      </c>
      <c r="D592" s="1" t="s">
        <v>287</v>
      </c>
      <c r="E592" s="1" t="s">
        <v>160</v>
      </c>
      <c r="F592" s="1" t="s">
        <v>504</v>
      </c>
      <c r="G592" s="1" t="s">
        <v>53</v>
      </c>
      <c r="H592" s="1" t="s">
        <v>1608</v>
      </c>
      <c r="I592" s="2" t="s">
        <v>36</v>
      </c>
      <c r="J592" s="1" t="s">
        <v>37</v>
      </c>
      <c r="K592" s="1" t="s">
        <v>1610</v>
      </c>
      <c r="L592" s="1" t="s">
        <v>39</v>
      </c>
      <c r="M592" s="48">
        <v>0.43</v>
      </c>
      <c r="N592" s="53" t="s">
        <v>77</v>
      </c>
      <c r="O592" s="1" t="s">
        <v>41</v>
      </c>
      <c r="P592" s="1" t="s">
        <v>36</v>
      </c>
      <c r="Q592" s="7" t="s">
        <v>98</v>
      </c>
      <c r="R592" s="7" t="s">
        <v>65</v>
      </c>
      <c r="S592" s="1" t="s">
        <v>42</v>
      </c>
      <c r="T592" s="3">
        <v>44398</v>
      </c>
    </row>
    <row r="593" spans="1:20">
      <c r="A593" s="1" t="s">
        <v>1611</v>
      </c>
      <c r="B593" s="1" t="s">
        <v>1612</v>
      </c>
      <c r="C593" s="1" t="s">
        <v>1613</v>
      </c>
      <c r="D593" s="1" t="s">
        <v>287</v>
      </c>
      <c r="E593" s="1" t="s">
        <v>160</v>
      </c>
      <c r="F593" s="1" t="s">
        <v>504</v>
      </c>
      <c r="G593" s="1" t="s">
        <v>53</v>
      </c>
      <c r="H593" s="1" t="s">
        <v>1614</v>
      </c>
      <c r="I593" s="2" t="s">
        <v>36</v>
      </c>
      <c r="J593" s="1" t="s">
        <v>37</v>
      </c>
      <c r="K593" s="1" t="s">
        <v>1614</v>
      </c>
      <c r="L593" s="1" t="s">
        <v>58</v>
      </c>
      <c r="M593" s="48">
        <v>0.38</v>
      </c>
      <c r="N593" s="53" t="s">
        <v>77</v>
      </c>
      <c r="O593" s="1" t="s">
        <v>41</v>
      </c>
      <c r="P593" s="1" t="s">
        <v>36</v>
      </c>
      <c r="Q593" s="7" t="s">
        <v>98</v>
      </c>
      <c r="R593" s="7" t="s">
        <v>65</v>
      </c>
      <c r="S593" s="1" t="s">
        <v>42</v>
      </c>
      <c r="T593" s="3">
        <v>44406</v>
      </c>
    </row>
    <row r="594" spans="1:20">
      <c r="A594" s="1" t="s">
        <v>1615</v>
      </c>
      <c r="B594" s="1"/>
      <c r="C594" s="1"/>
      <c r="D594" s="1" t="s">
        <v>159</v>
      </c>
      <c r="E594" s="1" t="s">
        <v>160</v>
      </c>
      <c r="F594" s="1" t="s">
        <v>46</v>
      </c>
      <c r="G594" s="1" t="s">
        <v>34</v>
      </c>
      <c r="H594" s="1" t="s">
        <v>1616</v>
      </c>
      <c r="I594" s="2" t="s">
        <v>36</v>
      </c>
      <c r="J594" s="1" t="s">
        <v>37</v>
      </c>
      <c r="K594" s="1" t="s">
        <v>1617</v>
      </c>
      <c r="L594" s="1" t="s">
        <v>39</v>
      </c>
      <c r="M594" s="48">
        <v>0.25</v>
      </c>
      <c r="N594" s="53" t="s">
        <v>40</v>
      </c>
      <c r="O594" s="1" t="s">
        <v>41</v>
      </c>
      <c r="P594" s="1" t="s">
        <v>36</v>
      </c>
      <c r="Q594" s="7">
        <v>2020</v>
      </c>
      <c r="R594" s="7">
        <v>2030</v>
      </c>
      <c r="S594" s="1" t="s">
        <v>42</v>
      </c>
      <c r="T594" s="3">
        <v>44616</v>
      </c>
    </row>
    <row r="595" spans="1:20">
      <c r="A595" s="1" t="s">
        <v>1618</v>
      </c>
      <c r="B595" s="1" t="s">
        <v>1619</v>
      </c>
      <c r="C595" s="1"/>
      <c r="D595" s="1" t="s">
        <v>44</v>
      </c>
      <c r="E595" s="1" t="s">
        <v>45</v>
      </c>
      <c r="F595" s="1" t="s">
        <v>512</v>
      </c>
      <c r="G595" s="1" t="s">
        <v>53</v>
      </c>
      <c r="H595" s="1" t="s">
        <v>1620</v>
      </c>
      <c r="I595" s="2" t="s">
        <v>55</v>
      </c>
      <c r="J595" s="1" t="s">
        <v>37</v>
      </c>
      <c r="K595" s="1" t="s">
        <v>1621</v>
      </c>
      <c r="L595" s="1">
        <v>3</v>
      </c>
      <c r="M595" s="48">
        <v>0.6</v>
      </c>
      <c r="N595" s="53" t="s">
        <v>80</v>
      </c>
      <c r="O595" s="1" t="s">
        <v>60</v>
      </c>
      <c r="P595" s="1" t="s">
        <v>59</v>
      </c>
      <c r="Q595" s="7">
        <v>2017</v>
      </c>
      <c r="R595" s="7" t="s">
        <v>136</v>
      </c>
      <c r="S595" s="1" t="s">
        <v>42</v>
      </c>
      <c r="T595" s="3">
        <v>44035</v>
      </c>
    </row>
    <row r="596" spans="1:20">
      <c r="A596" s="1" t="s">
        <v>1618</v>
      </c>
      <c r="B596" s="1" t="s">
        <v>1619</v>
      </c>
      <c r="C596" s="1"/>
      <c r="D596" s="1" t="s">
        <v>44</v>
      </c>
      <c r="E596" s="1" t="s">
        <v>45</v>
      </c>
      <c r="F596" s="1" t="s">
        <v>512</v>
      </c>
      <c r="G596" s="1" t="s">
        <v>53</v>
      </c>
      <c r="H596" s="1" t="s">
        <v>1620</v>
      </c>
      <c r="I596" s="2" t="s">
        <v>55</v>
      </c>
      <c r="J596" s="1" t="s">
        <v>37</v>
      </c>
      <c r="K596" s="1" t="s">
        <v>1622</v>
      </c>
      <c r="L596" s="1" t="s">
        <v>58</v>
      </c>
      <c r="M596" s="48">
        <v>0.65</v>
      </c>
      <c r="N596" s="53" t="s">
        <v>40</v>
      </c>
      <c r="O596" s="1" t="s">
        <v>41</v>
      </c>
      <c r="P596" s="1" t="s">
        <v>55</v>
      </c>
      <c r="Q596" s="7" t="s">
        <v>108</v>
      </c>
      <c r="R596" s="7" t="s">
        <v>65</v>
      </c>
      <c r="S596" s="1" t="s">
        <v>42</v>
      </c>
      <c r="T596" s="3">
        <v>44035</v>
      </c>
    </row>
    <row r="597" spans="1:20">
      <c r="A597" s="1" t="s">
        <v>1623</v>
      </c>
      <c r="B597" s="1"/>
      <c r="C597" s="1"/>
      <c r="D597" s="1" t="s">
        <v>633</v>
      </c>
      <c r="E597" s="1" t="s">
        <v>73</v>
      </c>
      <c r="F597" s="1" t="s">
        <v>228</v>
      </c>
      <c r="G597" s="1" t="s">
        <v>34</v>
      </c>
      <c r="H597" s="1" t="s">
        <v>1624</v>
      </c>
      <c r="I597" s="2" t="s">
        <v>55</v>
      </c>
      <c r="J597" s="1" t="s">
        <v>37</v>
      </c>
      <c r="K597" s="1" t="s">
        <v>1625</v>
      </c>
      <c r="L597" s="1" t="s">
        <v>39</v>
      </c>
      <c r="M597" s="48">
        <v>0.38</v>
      </c>
      <c r="N597" s="53" t="s">
        <v>40</v>
      </c>
      <c r="O597" s="1" t="s">
        <v>41</v>
      </c>
      <c r="P597" s="1" t="s">
        <v>55</v>
      </c>
      <c r="Q597" s="7">
        <v>2021</v>
      </c>
      <c r="R597" s="7">
        <v>2030</v>
      </c>
      <c r="S597" s="1" t="s">
        <v>42</v>
      </c>
      <c r="T597" s="3">
        <v>44791</v>
      </c>
    </row>
    <row r="598" spans="1:20">
      <c r="A598" s="1" t="s">
        <v>1626</v>
      </c>
      <c r="B598" s="1"/>
      <c r="C598" s="1"/>
      <c r="D598" s="1" t="s">
        <v>354</v>
      </c>
      <c r="E598" s="1" t="s">
        <v>45</v>
      </c>
      <c r="F598" s="1" t="s">
        <v>33</v>
      </c>
      <c r="G598" s="1" t="s">
        <v>53</v>
      </c>
      <c r="H598" s="1" t="s">
        <v>1627</v>
      </c>
      <c r="I598" s="2" t="s">
        <v>36</v>
      </c>
      <c r="J598" s="1" t="s">
        <v>37</v>
      </c>
      <c r="K598" s="1" t="s">
        <v>1628</v>
      </c>
      <c r="L598" s="1">
        <v>2</v>
      </c>
      <c r="M598" s="48">
        <v>1</v>
      </c>
      <c r="N598" s="53" t="s">
        <v>134</v>
      </c>
      <c r="O598" s="1" t="s">
        <v>60</v>
      </c>
      <c r="P598" s="1" t="s">
        <v>55</v>
      </c>
      <c r="Q598" s="7">
        <v>2020</v>
      </c>
      <c r="R598" s="7">
        <v>2030</v>
      </c>
      <c r="S598" s="1" t="s">
        <v>42</v>
      </c>
      <c r="T598" s="3">
        <v>44735</v>
      </c>
    </row>
    <row r="599" spans="1:20">
      <c r="A599" s="1" t="s">
        <v>1626</v>
      </c>
      <c r="B599" s="1"/>
      <c r="C599" s="1"/>
      <c r="D599" s="1" t="s">
        <v>354</v>
      </c>
      <c r="E599" s="1" t="s">
        <v>45</v>
      </c>
      <c r="F599" s="1" t="s">
        <v>33</v>
      </c>
      <c r="G599" s="1" t="s">
        <v>53</v>
      </c>
      <c r="H599" s="1" t="s">
        <v>1629</v>
      </c>
      <c r="I599" s="2" t="s">
        <v>36</v>
      </c>
      <c r="J599" s="1" t="s">
        <v>37</v>
      </c>
      <c r="K599" s="1" t="s">
        <v>1628</v>
      </c>
      <c r="L599" s="1">
        <v>2</v>
      </c>
      <c r="M599" s="48">
        <v>1</v>
      </c>
      <c r="N599" s="53" t="s">
        <v>134</v>
      </c>
      <c r="O599" s="1" t="s">
        <v>242</v>
      </c>
      <c r="P599" s="1" t="s">
        <v>55</v>
      </c>
      <c r="Q599" s="7">
        <v>2020</v>
      </c>
      <c r="R599" s="7">
        <v>2030</v>
      </c>
      <c r="S599" s="1" t="s">
        <v>42</v>
      </c>
      <c r="T599" s="3">
        <v>44735</v>
      </c>
    </row>
    <row r="600" spans="1:20">
      <c r="A600" s="1" t="s">
        <v>1626</v>
      </c>
      <c r="B600" s="1"/>
      <c r="C600" s="1"/>
      <c r="D600" s="1" t="s">
        <v>354</v>
      </c>
      <c r="E600" s="1" t="s">
        <v>45</v>
      </c>
      <c r="F600" s="1" t="s">
        <v>33</v>
      </c>
      <c r="G600" s="1" t="s">
        <v>53</v>
      </c>
      <c r="H600" s="1" t="s">
        <v>1629</v>
      </c>
      <c r="I600" s="2" t="s">
        <v>36</v>
      </c>
      <c r="J600" s="1" t="s">
        <v>37</v>
      </c>
      <c r="K600" s="1" t="s">
        <v>1630</v>
      </c>
      <c r="L600" s="1">
        <v>3</v>
      </c>
      <c r="M600" s="48">
        <v>0.12</v>
      </c>
      <c r="N600" s="53" t="s">
        <v>40</v>
      </c>
      <c r="O600" s="1" t="s">
        <v>41</v>
      </c>
      <c r="P600" s="1" t="s">
        <v>59</v>
      </c>
      <c r="Q600" s="7" t="s">
        <v>61</v>
      </c>
      <c r="R600" s="7" t="s">
        <v>65</v>
      </c>
      <c r="S600" s="1" t="s">
        <v>42</v>
      </c>
      <c r="T600" s="3">
        <v>44735</v>
      </c>
    </row>
    <row r="601" spans="1:20">
      <c r="A601" s="1" t="s">
        <v>1626</v>
      </c>
      <c r="B601" s="1"/>
      <c r="C601" s="1"/>
      <c r="D601" s="1" t="s">
        <v>354</v>
      </c>
      <c r="E601" s="1" t="s">
        <v>45</v>
      </c>
      <c r="F601" s="1" t="s">
        <v>33</v>
      </c>
      <c r="G601" s="1" t="s">
        <v>53</v>
      </c>
      <c r="H601" s="1" t="s">
        <v>1629</v>
      </c>
      <c r="I601" s="2" t="s">
        <v>36</v>
      </c>
      <c r="J601" s="1" t="s">
        <v>37</v>
      </c>
      <c r="K601" s="1" t="s">
        <v>1631</v>
      </c>
      <c r="L601" s="1" t="s">
        <v>39</v>
      </c>
      <c r="M601" s="48">
        <v>0.25</v>
      </c>
      <c r="N601" s="53" t="s">
        <v>40</v>
      </c>
      <c r="O601" s="1" t="s">
        <v>41</v>
      </c>
      <c r="P601" s="1" t="s">
        <v>36</v>
      </c>
      <c r="Q601" s="7" t="s">
        <v>61</v>
      </c>
      <c r="R601" s="7" t="s">
        <v>65</v>
      </c>
      <c r="S601" s="1" t="s">
        <v>42</v>
      </c>
      <c r="T601" s="3">
        <v>44735</v>
      </c>
    </row>
    <row r="602" spans="1:20">
      <c r="A602" s="1" t="s">
        <v>1632</v>
      </c>
      <c r="B602" s="1" t="s">
        <v>1633</v>
      </c>
      <c r="C602" s="1" t="s">
        <v>1634</v>
      </c>
      <c r="D602" s="1" t="s">
        <v>221</v>
      </c>
      <c r="E602" s="1" t="s">
        <v>45</v>
      </c>
      <c r="F602" s="1" t="s">
        <v>119</v>
      </c>
      <c r="G602" s="1" t="s">
        <v>53</v>
      </c>
      <c r="H602" s="1" t="s">
        <v>1635</v>
      </c>
      <c r="I602" s="2" t="s">
        <v>55</v>
      </c>
      <c r="J602" s="1" t="s">
        <v>56</v>
      </c>
      <c r="K602" s="1" t="s">
        <v>1636</v>
      </c>
      <c r="L602" s="1" t="s">
        <v>58</v>
      </c>
      <c r="M602" s="48" t="s">
        <v>59</v>
      </c>
      <c r="N602" s="53" t="s">
        <v>56</v>
      </c>
      <c r="O602" s="1" t="s">
        <v>60</v>
      </c>
      <c r="P602" s="1" t="s">
        <v>55</v>
      </c>
      <c r="Q602" s="7" t="s">
        <v>98</v>
      </c>
      <c r="R602" s="7" t="s">
        <v>317</v>
      </c>
      <c r="S602" s="1" t="s">
        <v>42</v>
      </c>
      <c r="T602" s="3">
        <v>44770</v>
      </c>
    </row>
    <row r="603" spans="1:20">
      <c r="A603" s="1" t="s">
        <v>1632</v>
      </c>
      <c r="B603" s="1" t="s">
        <v>1633</v>
      </c>
      <c r="C603" s="1" t="s">
        <v>1634</v>
      </c>
      <c r="D603" s="1" t="s">
        <v>221</v>
      </c>
      <c r="E603" s="1" t="s">
        <v>45</v>
      </c>
      <c r="F603" s="1" t="s">
        <v>119</v>
      </c>
      <c r="G603" s="1" t="s">
        <v>53</v>
      </c>
      <c r="H603" s="1" t="s">
        <v>1635</v>
      </c>
      <c r="I603" s="2" t="s">
        <v>55</v>
      </c>
      <c r="J603" s="1" t="s">
        <v>37</v>
      </c>
      <c r="K603" s="1" t="s">
        <v>1637</v>
      </c>
      <c r="L603" s="1">
        <v>2</v>
      </c>
      <c r="M603" s="48">
        <v>1</v>
      </c>
      <c r="N603" s="53" t="s">
        <v>134</v>
      </c>
      <c r="O603" s="1" t="s">
        <v>60</v>
      </c>
      <c r="P603" s="1" t="s">
        <v>55</v>
      </c>
      <c r="Q603" s="7">
        <v>2019</v>
      </c>
      <c r="R603" s="7" t="s">
        <v>136</v>
      </c>
      <c r="S603" s="1" t="s">
        <v>42</v>
      </c>
      <c r="T603" s="3">
        <v>44770</v>
      </c>
    </row>
    <row r="604" spans="1:20">
      <c r="A604" s="1" t="s">
        <v>1632</v>
      </c>
      <c r="B604" s="1" t="s">
        <v>1633</v>
      </c>
      <c r="C604" s="1" t="s">
        <v>1634</v>
      </c>
      <c r="D604" s="1" t="s">
        <v>221</v>
      </c>
      <c r="E604" s="1" t="s">
        <v>45</v>
      </c>
      <c r="F604" s="1" t="s">
        <v>119</v>
      </c>
      <c r="G604" s="1" t="s">
        <v>53</v>
      </c>
      <c r="H604" s="1" t="s">
        <v>1635</v>
      </c>
      <c r="I604" s="2" t="s">
        <v>55</v>
      </c>
      <c r="J604" s="1" t="s">
        <v>37</v>
      </c>
      <c r="K604" s="1" t="s">
        <v>1638</v>
      </c>
      <c r="L604" s="1">
        <v>2</v>
      </c>
      <c r="M604" s="48">
        <v>1</v>
      </c>
      <c r="N604" s="53" t="s">
        <v>134</v>
      </c>
      <c r="O604" s="1" t="s">
        <v>242</v>
      </c>
      <c r="P604" s="1" t="s">
        <v>55</v>
      </c>
      <c r="Q604" s="7">
        <v>2019</v>
      </c>
      <c r="R604" s="7">
        <v>2030</v>
      </c>
      <c r="S604" s="1" t="s">
        <v>42</v>
      </c>
      <c r="T604" s="3">
        <v>44770</v>
      </c>
    </row>
    <row r="605" spans="1:20">
      <c r="A605" s="1" t="s">
        <v>1632</v>
      </c>
      <c r="B605" s="1" t="s">
        <v>1633</v>
      </c>
      <c r="C605" s="1" t="s">
        <v>1634</v>
      </c>
      <c r="D605" s="1" t="s">
        <v>221</v>
      </c>
      <c r="E605" s="1" t="s">
        <v>45</v>
      </c>
      <c r="F605" s="1" t="s">
        <v>119</v>
      </c>
      <c r="G605" s="1" t="s">
        <v>53</v>
      </c>
      <c r="H605" s="1" t="s">
        <v>1635</v>
      </c>
      <c r="I605" s="2" t="s">
        <v>55</v>
      </c>
      <c r="J605" s="1" t="s">
        <v>37</v>
      </c>
      <c r="K605" s="1" t="s">
        <v>1639</v>
      </c>
      <c r="L605" s="1">
        <v>3</v>
      </c>
      <c r="M605" s="48">
        <v>0.5</v>
      </c>
      <c r="N605" s="53" t="s">
        <v>40</v>
      </c>
      <c r="O605" s="1" t="s">
        <v>41</v>
      </c>
      <c r="P605" s="1" t="s">
        <v>59</v>
      </c>
      <c r="Q605" s="7" t="s">
        <v>98</v>
      </c>
      <c r="R605" s="7" t="s">
        <v>65</v>
      </c>
      <c r="S605" s="1" t="s">
        <v>42</v>
      </c>
      <c r="T605" s="3">
        <v>44770</v>
      </c>
    </row>
    <row r="606" spans="1:20">
      <c r="A606" s="1" t="s">
        <v>1632</v>
      </c>
      <c r="B606" s="1" t="s">
        <v>1633</v>
      </c>
      <c r="C606" s="1" t="s">
        <v>1634</v>
      </c>
      <c r="D606" s="1" t="s">
        <v>221</v>
      </c>
      <c r="E606" s="1" t="s">
        <v>45</v>
      </c>
      <c r="F606" s="1" t="s">
        <v>119</v>
      </c>
      <c r="G606" s="1" t="s">
        <v>53</v>
      </c>
      <c r="H606" s="1" t="s">
        <v>1635</v>
      </c>
      <c r="I606" s="2" t="s">
        <v>55</v>
      </c>
      <c r="J606" s="1" t="s">
        <v>37</v>
      </c>
      <c r="K606" s="1" t="s">
        <v>1640</v>
      </c>
      <c r="L606" s="1">
        <v>3</v>
      </c>
      <c r="M606" s="48">
        <v>0.55000000000000004</v>
      </c>
      <c r="N606" s="53" t="s">
        <v>77</v>
      </c>
      <c r="O606" s="1" t="s">
        <v>41</v>
      </c>
      <c r="P606" s="1" t="s">
        <v>59</v>
      </c>
      <c r="Q606" s="7" t="s">
        <v>98</v>
      </c>
      <c r="R606" s="7" t="s">
        <v>65</v>
      </c>
      <c r="S606" s="1" t="s">
        <v>42</v>
      </c>
      <c r="T606" s="3">
        <v>44770</v>
      </c>
    </row>
    <row r="607" spans="1:20">
      <c r="A607" s="1" t="s">
        <v>1632</v>
      </c>
      <c r="B607" s="1" t="s">
        <v>1633</v>
      </c>
      <c r="C607" s="1" t="s">
        <v>1634</v>
      </c>
      <c r="D607" s="1" t="s">
        <v>221</v>
      </c>
      <c r="E607" s="1" t="s">
        <v>45</v>
      </c>
      <c r="F607" s="1" t="s">
        <v>119</v>
      </c>
      <c r="G607" s="1" t="s">
        <v>53</v>
      </c>
      <c r="H607" s="1" t="s">
        <v>1635</v>
      </c>
      <c r="I607" s="2" t="s">
        <v>55</v>
      </c>
      <c r="J607" s="1" t="s">
        <v>37</v>
      </c>
      <c r="K607" s="1" t="s">
        <v>1641</v>
      </c>
      <c r="L607" s="1" t="s">
        <v>39</v>
      </c>
      <c r="M607" s="48">
        <v>0.8</v>
      </c>
      <c r="N607" s="53" t="s">
        <v>40</v>
      </c>
      <c r="O607" s="1" t="s">
        <v>41</v>
      </c>
      <c r="P607" s="1" t="s">
        <v>55</v>
      </c>
      <c r="Q607" s="7" t="s">
        <v>98</v>
      </c>
      <c r="R607" s="7" t="s">
        <v>65</v>
      </c>
      <c r="S607" s="1" t="s">
        <v>42</v>
      </c>
      <c r="T607" s="3">
        <v>44770</v>
      </c>
    </row>
    <row r="608" spans="1:20">
      <c r="A608" s="1" t="s">
        <v>1632</v>
      </c>
      <c r="B608" s="1" t="s">
        <v>1633</v>
      </c>
      <c r="C608" s="1" t="s">
        <v>1634</v>
      </c>
      <c r="D608" s="1" t="s">
        <v>221</v>
      </c>
      <c r="E608" s="1" t="s">
        <v>45</v>
      </c>
      <c r="F608" s="1" t="s">
        <v>119</v>
      </c>
      <c r="G608" s="1" t="s">
        <v>53</v>
      </c>
      <c r="H608" s="1" t="s">
        <v>1635</v>
      </c>
      <c r="I608" s="2" t="s">
        <v>55</v>
      </c>
      <c r="J608" s="1" t="s">
        <v>67</v>
      </c>
      <c r="K608" s="1" t="s">
        <v>1642</v>
      </c>
      <c r="L608" s="1">
        <v>3</v>
      </c>
      <c r="M608" s="48">
        <v>0.9</v>
      </c>
      <c r="N608" s="53" t="s">
        <v>40</v>
      </c>
      <c r="O608" s="1" t="s">
        <v>41</v>
      </c>
      <c r="P608" s="1" t="s">
        <v>59</v>
      </c>
      <c r="Q608" s="7" t="s">
        <v>98</v>
      </c>
      <c r="R608" s="7" t="s">
        <v>317</v>
      </c>
      <c r="S608" s="1" t="s">
        <v>42</v>
      </c>
      <c r="T608" s="3">
        <v>44770</v>
      </c>
    </row>
    <row r="609" spans="1:20">
      <c r="A609" s="1" t="s">
        <v>1632</v>
      </c>
      <c r="B609" s="1" t="s">
        <v>1633</v>
      </c>
      <c r="C609" s="1" t="s">
        <v>1634</v>
      </c>
      <c r="D609" s="1" t="s">
        <v>221</v>
      </c>
      <c r="E609" s="1" t="s">
        <v>45</v>
      </c>
      <c r="F609" s="1" t="s">
        <v>119</v>
      </c>
      <c r="G609" s="1" t="s">
        <v>53</v>
      </c>
      <c r="H609" s="1" t="s">
        <v>1635</v>
      </c>
      <c r="I609" s="2" t="s">
        <v>55</v>
      </c>
      <c r="J609" s="1" t="s">
        <v>67</v>
      </c>
      <c r="K609" s="1" t="s">
        <v>1643</v>
      </c>
      <c r="L609" s="1" t="s">
        <v>39</v>
      </c>
      <c r="M609" s="48">
        <v>0.9</v>
      </c>
      <c r="N609" s="53" t="s">
        <v>40</v>
      </c>
      <c r="O609" s="1" t="s">
        <v>41</v>
      </c>
      <c r="P609" s="1" t="s">
        <v>55</v>
      </c>
      <c r="Q609" s="7" t="s">
        <v>98</v>
      </c>
      <c r="R609" s="7" t="s">
        <v>317</v>
      </c>
      <c r="S609" s="1" t="s">
        <v>42</v>
      </c>
      <c r="T609" s="3">
        <v>44770</v>
      </c>
    </row>
    <row r="610" spans="1:20">
      <c r="A610" s="1" t="s">
        <v>1644</v>
      </c>
      <c r="B610" s="1" t="s">
        <v>1645</v>
      </c>
      <c r="C610" s="1" t="s">
        <v>1646</v>
      </c>
      <c r="D610" s="1" t="s">
        <v>44</v>
      </c>
      <c r="E610" s="1" t="s">
        <v>45</v>
      </c>
      <c r="F610" s="1" t="s">
        <v>46</v>
      </c>
      <c r="G610" s="1" t="s">
        <v>53</v>
      </c>
      <c r="H610" s="1" t="s">
        <v>1647</v>
      </c>
      <c r="I610" s="2" t="s">
        <v>55</v>
      </c>
      <c r="J610" s="1" t="s">
        <v>37</v>
      </c>
      <c r="K610" s="1" t="s">
        <v>1648</v>
      </c>
      <c r="L610" s="1">
        <v>3</v>
      </c>
      <c r="M610" s="48">
        <v>0.5</v>
      </c>
      <c r="N610" s="53" t="s">
        <v>80</v>
      </c>
      <c r="O610" s="1" t="s">
        <v>60</v>
      </c>
      <c r="P610" s="1" t="s">
        <v>59</v>
      </c>
      <c r="Q610" s="7">
        <v>2019</v>
      </c>
      <c r="R610" s="7" t="s">
        <v>136</v>
      </c>
      <c r="S610" s="1" t="s">
        <v>42</v>
      </c>
      <c r="T610" s="3">
        <v>44252</v>
      </c>
    </row>
    <row r="611" spans="1:20">
      <c r="A611" s="1" t="s">
        <v>1644</v>
      </c>
      <c r="B611" s="1" t="s">
        <v>1645</v>
      </c>
      <c r="C611" s="1" t="s">
        <v>1646</v>
      </c>
      <c r="D611" s="1" t="s">
        <v>44</v>
      </c>
      <c r="E611" s="1" t="s">
        <v>45</v>
      </c>
      <c r="F611" s="1" t="s">
        <v>46</v>
      </c>
      <c r="G611" s="1" t="s">
        <v>53</v>
      </c>
      <c r="H611" s="1" t="s">
        <v>1647</v>
      </c>
      <c r="I611" s="2" t="s">
        <v>55</v>
      </c>
      <c r="J611" s="1" t="s">
        <v>37</v>
      </c>
      <c r="K611" s="1" t="s">
        <v>1649</v>
      </c>
      <c r="L611" s="1" t="s">
        <v>58</v>
      </c>
      <c r="M611" s="48">
        <v>0.46</v>
      </c>
      <c r="N611" s="53" t="s">
        <v>40</v>
      </c>
      <c r="O611" s="1" t="s">
        <v>41</v>
      </c>
      <c r="P611" s="1" t="s">
        <v>55</v>
      </c>
      <c r="Q611" s="7" t="s">
        <v>98</v>
      </c>
      <c r="R611" s="7">
        <v>2030</v>
      </c>
      <c r="S611" s="1" t="s">
        <v>42</v>
      </c>
      <c r="T611" s="3">
        <v>44252</v>
      </c>
    </row>
    <row r="612" spans="1:20">
      <c r="A612" s="1" t="s">
        <v>1650</v>
      </c>
      <c r="B612" s="1" t="s">
        <v>1651</v>
      </c>
      <c r="C612" s="1" t="s">
        <v>1652</v>
      </c>
      <c r="D612" s="1" t="s">
        <v>44</v>
      </c>
      <c r="E612" s="1" t="s">
        <v>45</v>
      </c>
      <c r="F612" s="1" t="s">
        <v>512</v>
      </c>
      <c r="G612" s="1" t="s">
        <v>34</v>
      </c>
      <c r="H612" s="1" t="s">
        <v>1653</v>
      </c>
      <c r="I612" s="2" t="s">
        <v>55</v>
      </c>
      <c r="J612" s="1" t="s">
        <v>37</v>
      </c>
      <c r="K612" s="1" t="s">
        <v>1654</v>
      </c>
      <c r="L612" s="1" t="s">
        <v>39</v>
      </c>
      <c r="M612" s="48">
        <v>0.5</v>
      </c>
      <c r="N612" s="53" t="s">
        <v>40</v>
      </c>
      <c r="O612" s="1" t="s">
        <v>41</v>
      </c>
      <c r="P612" s="1" t="s">
        <v>55</v>
      </c>
      <c r="Q612" s="7">
        <v>2018</v>
      </c>
      <c r="R612" s="7">
        <v>2030</v>
      </c>
      <c r="S612" s="1" t="s">
        <v>42</v>
      </c>
      <c r="T612" s="3">
        <v>44700</v>
      </c>
    </row>
    <row r="613" spans="1:20">
      <c r="A613" s="1" t="s">
        <v>1655</v>
      </c>
      <c r="B613" s="1" t="s">
        <v>1656</v>
      </c>
      <c r="C613" s="1" t="s">
        <v>1657</v>
      </c>
      <c r="D613" s="1" t="s">
        <v>1658</v>
      </c>
      <c r="E613" s="1" t="s">
        <v>73</v>
      </c>
      <c r="F613" s="1" t="s">
        <v>512</v>
      </c>
      <c r="G613" s="1" t="s">
        <v>53</v>
      </c>
      <c r="H613" s="1" t="s">
        <v>1659</v>
      </c>
      <c r="I613" s="2" t="s">
        <v>55</v>
      </c>
      <c r="J613" s="1" t="s">
        <v>37</v>
      </c>
      <c r="K613" s="1" t="s">
        <v>1660</v>
      </c>
      <c r="L613" s="1">
        <v>3</v>
      </c>
      <c r="M613" s="48">
        <v>0.22</v>
      </c>
      <c r="N613" s="53" t="s">
        <v>77</v>
      </c>
      <c r="O613" s="1" t="s">
        <v>41</v>
      </c>
      <c r="P613" s="1" t="s">
        <v>59</v>
      </c>
      <c r="Q613" s="7">
        <v>2019</v>
      </c>
      <c r="R613" s="7">
        <v>2030</v>
      </c>
      <c r="S613" s="1" t="s">
        <v>42</v>
      </c>
      <c r="T613" s="3">
        <v>44693</v>
      </c>
    </row>
    <row r="614" spans="1:20">
      <c r="A614" s="1" t="s">
        <v>1655</v>
      </c>
      <c r="B614" s="1" t="s">
        <v>1656</v>
      </c>
      <c r="C614" s="1" t="s">
        <v>1657</v>
      </c>
      <c r="D614" s="1" t="s">
        <v>1658</v>
      </c>
      <c r="E614" s="1" t="s">
        <v>73</v>
      </c>
      <c r="F614" s="1" t="s">
        <v>512</v>
      </c>
      <c r="G614" s="1" t="s">
        <v>53</v>
      </c>
      <c r="H614" s="1" t="s">
        <v>1659</v>
      </c>
      <c r="I614" s="2" t="s">
        <v>55</v>
      </c>
      <c r="J614" s="1" t="s">
        <v>37</v>
      </c>
      <c r="K614" s="1" t="s">
        <v>1661</v>
      </c>
      <c r="L614" s="1" t="s">
        <v>39</v>
      </c>
      <c r="M614" s="48">
        <v>0.46</v>
      </c>
      <c r="N614" s="53" t="s">
        <v>40</v>
      </c>
      <c r="O614" s="1" t="s">
        <v>41</v>
      </c>
      <c r="P614" s="1" t="s">
        <v>55</v>
      </c>
      <c r="Q614" s="7" t="s">
        <v>98</v>
      </c>
      <c r="R614" s="7" t="s">
        <v>65</v>
      </c>
      <c r="S614" s="1" t="s">
        <v>42</v>
      </c>
      <c r="T614" s="3">
        <v>44693</v>
      </c>
    </row>
    <row r="615" spans="1:20">
      <c r="A615" s="1" t="s">
        <v>1662</v>
      </c>
      <c r="B615" s="1"/>
      <c r="C615" s="1"/>
      <c r="D615" s="1" t="s">
        <v>340</v>
      </c>
      <c r="E615" s="1" t="s">
        <v>45</v>
      </c>
      <c r="F615" s="1" t="s">
        <v>473</v>
      </c>
      <c r="G615" s="1" t="s">
        <v>34</v>
      </c>
      <c r="H615" s="1" t="s">
        <v>1663</v>
      </c>
      <c r="I615" s="2" t="s">
        <v>55</v>
      </c>
      <c r="J615" s="1" t="s">
        <v>37</v>
      </c>
      <c r="K615" s="1" t="s">
        <v>1664</v>
      </c>
      <c r="L615" s="1" t="s">
        <v>39</v>
      </c>
      <c r="M615" s="48">
        <v>0.5</v>
      </c>
      <c r="N615" s="53" t="s">
        <v>40</v>
      </c>
      <c r="O615" s="1" t="s">
        <v>41</v>
      </c>
      <c r="P615" s="1" t="s">
        <v>55</v>
      </c>
      <c r="Q615" s="7" t="s">
        <v>78</v>
      </c>
      <c r="R615" s="7" t="s">
        <v>65</v>
      </c>
      <c r="S615" s="1" t="s">
        <v>42</v>
      </c>
      <c r="T615" s="3">
        <v>44903</v>
      </c>
    </row>
    <row r="616" spans="1:20">
      <c r="A616" s="1" t="s">
        <v>1665</v>
      </c>
      <c r="B616" s="1" t="s">
        <v>1666</v>
      </c>
      <c r="C616" s="1" t="s">
        <v>1667</v>
      </c>
      <c r="D616" s="1" t="s">
        <v>44</v>
      </c>
      <c r="E616" s="1" t="s">
        <v>45</v>
      </c>
      <c r="F616" s="1" t="s">
        <v>259</v>
      </c>
      <c r="G616" s="1" t="s">
        <v>53</v>
      </c>
      <c r="H616" s="1" t="s">
        <v>1668</v>
      </c>
      <c r="I616" s="2" t="s">
        <v>55</v>
      </c>
      <c r="J616" s="1" t="s">
        <v>37</v>
      </c>
      <c r="K616" s="1" t="s">
        <v>1669</v>
      </c>
      <c r="L616" s="1">
        <v>3</v>
      </c>
      <c r="M616" s="48">
        <v>0.5</v>
      </c>
      <c r="N616" s="53" t="s">
        <v>40</v>
      </c>
      <c r="O616" s="1" t="s">
        <v>41</v>
      </c>
      <c r="P616" s="1" t="s">
        <v>59</v>
      </c>
      <c r="Q616" s="7" t="s">
        <v>98</v>
      </c>
      <c r="R616" s="7" t="s">
        <v>65</v>
      </c>
      <c r="S616" s="1" t="s">
        <v>63</v>
      </c>
      <c r="T616" s="3">
        <v>44903</v>
      </c>
    </row>
    <row r="617" spans="1:20">
      <c r="A617" s="1" t="s">
        <v>1665</v>
      </c>
      <c r="B617" s="1" t="s">
        <v>1666</v>
      </c>
      <c r="C617" s="1" t="s">
        <v>1667</v>
      </c>
      <c r="D617" s="1" t="s">
        <v>44</v>
      </c>
      <c r="E617" s="1" t="s">
        <v>45</v>
      </c>
      <c r="F617" s="1" t="s">
        <v>259</v>
      </c>
      <c r="G617" s="1" t="s">
        <v>53</v>
      </c>
      <c r="H617" s="1" t="s">
        <v>1668</v>
      </c>
      <c r="I617" s="2" t="s">
        <v>55</v>
      </c>
      <c r="J617" s="1" t="s">
        <v>37</v>
      </c>
      <c r="K617" s="1" t="s">
        <v>1670</v>
      </c>
      <c r="L617" s="1" t="s">
        <v>39</v>
      </c>
      <c r="M617" s="48">
        <v>0.5</v>
      </c>
      <c r="N617" s="53" t="s">
        <v>40</v>
      </c>
      <c r="O617" s="1" t="s">
        <v>41</v>
      </c>
      <c r="P617" s="1" t="s">
        <v>55</v>
      </c>
      <c r="Q617" s="7" t="s">
        <v>98</v>
      </c>
      <c r="R617" s="7" t="s">
        <v>65</v>
      </c>
      <c r="S617" s="1" t="s">
        <v>63</v>
      </c>
      <c r="T617" s="3">
        <v>44903</v>
      </c>
    </row>
    <row r="618" spans="1:20">
      <c r="A618" s="1" t="s">
        <v>1671</v>
      </c>
      <c r="B618" s="1"/>
      <c r="C618" s="1"/>
      <c r="D618" s="1" t="s">
        <v>221</v>
      </c>
      <c r="E618" s="1" t="s">
        <v>45</v>
      </c>
      <c r="F618" s="1" t="s">
        <v>368</v>
      </c>
      <c r="G618" s="1" t="s">
        <v>34</v>
      </c>
      <c r="H618" s="1" t="s">
        <v>1672</v>
      </c>
      <c r="I618" s="2" t="s">
        <v>55</v>
      </c>
      <c r="J618" s="1" t="s">
        <v>37</v>
      </c>
      <c r="K618" s="1" t="s">
        <v>1673</v>
      </c>
      <c r="L618" s="1" t="s">
        <v>39</v>
      </c>
      <c r="M618" s="48">
        <v>0.38</v>
      </c>
      <c r="N618" s="53" t="s">
        <v>40</v>
      </c>
      <c r="O618" s="1" t="s">
        <v>41</v>
      </c>
      <c r="P618" s="1" t="s">
        <v>55</v>
      </c>
      <c r="Q618" s="7">
        <v>2021</v>
      </c>
      <c r="R618" s="7">
        <v>2030</v>
      </c>
      <c r="S618" s="1" t="s">
        <v>42</v>
      </c>
      <c r="T618" s="3">
        <v>44882</v>
      </c>
    </row>
    <row r="619" spans="1:20">
      <c r="A619" s="1" t="s">
        <v>1674</v>
      </c>
      <c r="B619" s="1"/>
      <c r="C619" s="1"/>
      <c r="D619" s="1" t="s">
        <v>118</v>
      </c>
      <c r="E619" s="1" t="s">
        <v>73</v>
      </c>
      <c r="F619" s="1" t="s">
        <v>46</v>
      </c>
      <c r="G619" s="1" t="s">
        <v>34</v>
      </c>
      <c r="H619" s="1" t="s">
        <v>1675</v>
      </c>
      <c r="I619" s="2" t="s">
        <v>36</v>
      </c>
      <c r="J619" s="1" t="s">
        <v>37</v>
      </c>
      <c r="K619" s="1" t="s">
        <v>1676</v>
      </c>
      <c r="L619" s="1" t="s">
        <v>39</v>
      </c>
      <c r="M619" s="48">
        <v>0.3</v>
      </c>
      <c r="N619" s="53" t="s">
        <v>40</v>
      </c>
      <c r="O619" s="1" t="s">
        <v>41</v>
      </c>
      <c r="P619" s="1" t="s">
        <v>36</v>
      </c>
      <c r="Q619" s="7">
        <v>2018</v>
      </c>
      <c r="R619" s="7">
        <v>2030</v>
      </c>
      <c r="S619" s="1" t="s">
        <v>42</v>
      </c>
      <c r="T619" s="3">
        <v>44539</v>
      </c>
    </row>
    <row r="620" spans="1:20">
      <c r="A620" s="1" t="s">
        <v>1677</v>
      </c>
      <c r="B620" s="1"/>
      <c r="C620" s="1"/>
      <c r="D620" s="1" t="s">
        <v>118</v>
      </c>
      <c r="E620" s="1" t="s">
        <v>73</v>
      </c>
      <c r="F620" s="1" t="s">
        <v>46</v>
      </c>
      <c r="G620" s="1" t="s">
        <v>34</v>
      </c>
      <c r="H620" s="1" t="s">
        <v>1678</v>
      </c>
      <c r="I620" s="2" t="s">
        <v>36</v>
      </c>
      <c r="J620" s="1" t="s">
        <v>37</v>
      </c>
      <c r="K620" s="1" t="s">
        <v>1679</v>
      </c>
      <c r="L620" s="1" t="s">
        <v>39</v>
      </c>
      <c r="M620" s="48">
        <v>0.3</v>
      </c>
      <c r="N620" s="53" t="s">
        <v>40</v>
      </c>
      <c r="O620" s="1" t="s">
        <v>41</v>
      </c>
      <c r="P620" s="1" t="s">
        <v>36</v>
      </c>
      <c r="Q620" s="7">
        <v>2018</v>
      </c>
      <c r="R620" s="7">
        <v>2030</v>
      </c>
      <c r="S620" s="1" t="s">
        <v>42</v>
      </c>
      <c r="T620" s="3">
        <v>44896</v>
      </c>
    </row>
    <row r="621" spans="1:20">
      <c r="A621" s="1" t="s">
        <v>1680</v>
      </c>
      <c r="B621" s="1"/>
      <c r="C621" s="1"/>
      <c r="D621" s="1" t="s">
        <v>44</v>
      </c>
      <c r="E621" s="1" t="s">
        <v>45</v>
      </c>
      <c r="F621" s="1" t="s">
        <v>46</v>
      </c>
      <c r="G621" s="1" t="s">
        <v>53</v>
      </c>
      <c r="H621" s="1" t="s">
        <v>1681</v>
      </c>
      <c r="I621" s="2" t="s">
        <v>55</v>
      </c>
      <c r="J621" s="1" t="s">
        <v>37</v>
      </c>
      <c r="K621" s="1" t="s">
        <v>1682</v>
      </c>
      <c r="L621" s="1">
        <v>2</v>
      </c>
      <c r="M621" s="48">
        <v>1</v>
      </c>
      <c r="N621" s="53" t="s">
        <v>134</v>
      </c>
      <c r="O621" s="1" t="s">
        <v>242</v>
      </c>
      <c r="P621" s="1" t="s">
        <v>55</v>
      </c>
      <c r="Q621" s="7">
        <v>2017</v>
      </c>
      <c r="R621" s="7">
        <v>2030</v>
      </c>
      <c r="S621" s="1" t="s">
        <v>42</v>
      </c>
      <c r="T621" s="3">
        <v>43620</v>
      </c>
    </row>
    <row r="622" spans="1:20">
      <c r="A622" s="1" t="s">
        <v>1680</v>
      </c>
      <c r="B622" s="1"/>
      <c r="C622" s="1"/>
      <c r="D622" s="1" t="s">
        <v>44</v>
      </c>
      <c r="E622" s="1" t="s">
        <v>45</v>
      </c>
      <c r="F622" s="1" t="s">
        <v>46</v>
      </c>
      <c r="G622" s="1" t="s">
        <v>53</v>
      </c>
      <c r="H622" s="1" t="s">
        <v>1681</v>
      </c>
      <c r="I622" s="2" t="s">
        <v>55</v>
      </c>
      <c r="J622" s="1" t="s">
        <v>37</v>
      </c>
      <c r="K622" s="1" t="s">
        <v>1683</v>
      </c>
      <c r="L622" s="1">
        <v>3</v>
      </c>
      <c r="M622" s="48">
        <v>0.65</v>
      </c>
      <c r="N622" s="53" t="s">
        <v>77</v>
      </c>
      <c r="O622" s="1" t="s">
        <v>41</v>
      </c>
      <c r="P622" s="1" t="s">
        <v>59</v>
      </c>
      <c r="Q622" s="7" t="s">
        <v>108</v>
      </c>
      <c r="R622" s="7">
        <v>2030</v>
      </c>
      <c r="S622" s="1" t="s">
        <v>42</v>
      </c>
      <c r="T622" s="3">
        <v>43620</v>
      </c>
    </row>
    <row r="623" spans="1:20">
      <c r="A623" s="1" t="s">
        <v>1680</v>
      </c>
      <c r="B623" s="1"/>
      <c r="C623" s="1"/>
      <c r="D623" s="1" t="s">
        <v>44</v>
      </c>
      <c r="E623" s="1" t="s">
        <v>45</v>
      </c>
      <c r="F623" s="1" t="s">
        <v>46</v>
      </c>
      <c r="G623" s="1" t="s">
        <v>53</v>
      </c>
      <c r="H623" s="1" t="s">
        <v>1681</v>
      </c>
      <c r="I623" s="2" t="s">
        <v>55</v>
      </c>
      <c r="J623" s="1" t="s">
        <v>37</v>
      </c>
      <c r="K623" s="1" t="s">
        <v>1684</v>
      </c>
      <c r="L623" s="1">
        <v>3</v>
      </c>
      <c r="M623" s="48">
        <v>0.4</v>
      </c>
      <c r="N623" s="53" t="s">
        <v>77</v>
      </c>
      <c r="O623" s="1" t="s">
        <v>41</v>
      </c>
      <c r="P623" s="1" t="s">
        <v>59</v>
      </c>
      <c r="Q623" s="7" t="s">
        <v>108</v>
      </c>
      <c r="R623" s="7">
        <v>2030</v>
      </c>
      <c r="S623" s="1" t="s">
        <v>42</v>
      </c>
      <c r="T623" s="3">
        <v>43620</v>
      </c>
    </row>
    <row r="624" spans="1:20">
      <c r="A624" s="1" t="s">
        <v>1680</v>
      </c>
      <c r="B624" s="1"/>
      <c r="C624" s="1"/>
      <c r="D624" s="1" t="s">
        <v>44</v>
      </c>
      <c r="E624" s="1" t="s">
        <v>45</v>
      </c>
      <c r="F624" s="1" t="s">
        <v>46</v>
      </c>
      <c r="G624" s="1" t="s">
        <v>53</v>
      </c>
      <c r="H624" s="1" t="s">
        <v>1681</v>
      </c>
      <c r="I624" s="2" t="s">
        <v>55</v>
      </c>
      <c r="J624" s="1" t="s">
        <v>37</v>
      </c>
      <c r="K624" s="1" t="s">
        <v>1685</v>
      </c>
      <c r="L624" s="1">
        <v>3</v>
      </c>
      <c r="M624" s="48">
        <v>0.3</v>
      </c>
      <c r="N624" s="53" t="s">
        <v>80</v>
      </c>
      <c r="O624" s="1" t="s">
        <v>60</v>
      </c>
      <c r="P624" s="1" t="s">
        <v>59</v>
      </c>
      <c r="Q624" s="7">
        <v>2017</v>
      </c>
      <c r="R624" s="7" t="s">
        <v>65</v>
      </c>
      <c r="S624" s="1" t="s">
        <v>42</v>
      </c>
      <c r="T624" s="3">
        <v>43620</v>
      </c>
    </row>
    <row r="625" spans="1:20">
      <c r="A625" s="1" t="s">
        <v>1680</v>
      </c>
      <c r="B625" s="1"/>
      <c r="C625" s="1"/>
      <c r="D625" s="1" t="s">
        <v>44</v>
      </c>
      <c r="E625" s="1" t="s">
        <v>45</v>
      </c>
      <c r="F625" s="1" t="s">
        <v>46</v>
      </c>
      <c r="G625" s="1" t="s">
        <v>53</v>
      </c>
      <c r="H625" s="1" t="s">
        <v>1681</v>
      </c>
      <c r="I625" s="2" t="s">
        <v>55</v>
      </c>
      <c r="J625" s="1" t="s">
        <v>37</v>
      </c>
      <c r="K625" s="1" t="s">
        <v>1686</v>
      </c>
      <c r="L625" s="1" t="s">
        <v>39</v>
      </c>
      <c r="M625" s="48">
        <v>1</v>
      </c>
      <c r="N625" s="53" t="s">
        <v>40</v>
      </c>
      <c r="O625" s="1" t="s">
        <v>242</v>
      </c>
      <c r="P625" s="1" t="s">
        <v>55</v>
      </c>
      <c r="Q625" s="7">
        <v>2017</v>
      </c>
      <c r="R625" s="7">
        <v>2030</v>
      </c>
      <c r="S625" s="1" t="s">
        <v>42</v>
      </c>
      <c r="T625" s="3">
        <v>43620</v>
      </c>
    </row>
    <row r="626" spans="1:20">
      <c r="A626" s="1" t="s">
        <v>1687</v>
      </c>
      <c r="B626" s="1"/>
      <c r="C626" s="1"/>
      <c r="D626" s="1" t="s">
        <v>1688</v>
      </c>
      <c r="E626" s="1" t="s">
        <v>45</v>
      </c>
      <c r="F626" s="1" t="s">
        <v>280</v>
      </c>
      <c r="G626" s="1" t="s">
        <v>34</v>
      </c>
      <c r="H626" s="1" t="s">
        <v>1689</v>
      </c>
      <c r="I626" s="2" t="s">
        <v>55</v>
      </c>
      <c r="J626" s="1" t="s">
        <v>37</v>
      </c>
      <c r="K626" s="1" t="s">
        <v>1690</v>
      </c>
      <c r="L626" s="1" t="s">
        <v>39</v>
      </c>
      <c r="M626" s="48">
        <v>0.38</v>
      </c>
      <c r="N626" s="53" t="s">
        <v>40</v>
      </c>
      <c r="O626" s="1" t="s">
        <v>41</v>
      </c>
      <c r="P626" s="1" t="s">
        <v>55</v>
      </c>
      <c r="Q626" s="7">
        <v>2021</v>
      </c>
      <c r="R626" s="7">
        <v>2030</v>
      </c>
      <c r="S626" s="1" t="s">
        <v>42</v>
      </c>
      <c r="T626" s="3">
        <v>44749</v>
      </c>
    </row>
    <row r="627" spans="1:20">
      <c r="A627" s="1" t="s">
        <v>1691</v>
      </c>
      <c r="B627" s="1" t="s">
        <v>1692</v>
      </c>
      <c r="C627" s="1" t="s">
        <v>1693</v>
      </c>
      <c r="D627" s="1" t="s">
        <v>159</v>
      </c>
      <c r="E627" s="1" t="s">
        <v>160</v>
      </c>
      <c r="F627" s="1" t="s">
        <v>52</v>
      </c>
      <c r="G627" s="1" t="s">
        <v>53</v>
      </c>
      <c r="H627" s="1" t="s">
        <v>1694</v>
      </c>
      <c r="I627" s="2" t="s">
        <v>106</v>
      </c>
      <c r="J627" s="1" t="s">
        <v>37</v>
      </c>
      <c r="K627" s="1" t="s">
        <v>1695</v>
      </c>
      <c r="L627" s="1">
        <v>3</v>
      </c>
      <c r="M627" s="48">
        <v>0.3</v>
      </c>
      <c r="N627" s="53" t="s">
        <v>77</v>
      </c>
      <c r="O627" s="1" t="s">
        <v>41</v>
      </c>
      <c r="P627" s="1" t="s">
        <v>59</v>
      </c>
      <c r="Q627" s="7" t="s">
        <v>108</v>
      </c>
      <c r="R627" s="7" t="s">
        <v>65</v>
      </c>
      <c r="S627" s="1" t="s">
        <v>42</v>
      </c>
      <c r="T627" s="3">
        <v>43775</v>
      </c>
    </row>
    <row r="628" spans="1:20">
      <c r="A628" s="1" t="s">
        <v>1691</v>
      </c>
      <c r="B628" s="1" t="s">
        <v>1692</v>
      </c>
      <c r="C628" s="1" t="s">
        <v>1693</v>
      </c>
      <c r="D628" s="1" t="s">
        <v>159</v>
      </c>
      <c r="E628" s="1" t="s">
        <v>160</v>
      </c>
      <c r="F628" s="1" t="s">
        <v>52</v>
      </c>
      <c r="G628" s="1" t="s">
        <v>53</v>
      </c>
      <c r="H628" s="1" t="s">
        <v>1694</v>
      </c>
      <c r="I628" s="2" t="s">
        <v>106</v>
      </c>
      <c r="J628" s="1" t="s">
        <v>37</v>
      </c>
      <c r="K628" s="1" t="s">
        <v>1696</v>
      </c>
      <c r="L628" s="1" t="s">
        <v>39</v>
      </c>
      <c r="M628" s="48">
        <v>0.1</v>
      </c>
      <c r="N628" s="53" t="s">
        <v>40</v>
      </c>
      <c r="O628" s="1" t="s">
        <v>41</v>
      </c>
      <c r="P628" s="1" t="s">
        <v>106</v>
      </c>
      <c r="Q628" s="7" t="s">
        <v>108</v>
      </c>
      <c r="R628" s="7" t="s">
        <v>136</v>
      </c>
      <c r="S628" s="1" t="s">
        <v>42</v>
      </c>
      <c r="T628" s="3">
        <v>43775</v>
      </c>
    </row>
    <row r="629" spans="1:20">
      <c r="A629" s="1" t="s">
        <v>1697</v>
      </c>
      <c r="B629" s="1" t="s">
        <v>1698</v>
      </c>
      <c r="C629" s="1" t="s">
        <v>1699</v>
      </c>
      <c r="D629" s="1" t="s">
        <v>472</v>
      </c>
      <c r="E629" s="1" t="s">
        <v>45</v>
      </c>
      <c r="F629" s="1" t="s">
        <v>125</v>
      </c>
      <c r="G629" s="1" t="s">
        <v>53</v>
      </c>
      <c r="H629" s="1" t="s">
        <v>1700</v>
      </c>
      <c r="I629" s="2" t="s">
        <v>55</v>
      </c>
      <c r="J629" s="1" t="s">
        <v>37</v>
      </c>
      <c r="K629" s="1" t="s">
        <v>1701</v>
      </c>
      <c r="L629" s="1" t="s">
        <v>58</v>
      </c>
      <c r="M629" s="48">
        <v>0.5</v>
      </c>
      <c r="N629" s="53" t="s">
        <v>40</v>
      </c>
      <c r="O629" s="1" t="s">
        <v>41</v>
      </c>
      <c r="P629" s="1" t="s">
        <v>55</v>
      </c>
      <c r="Q629" s="7" t="s">
        <v>98</v>
      </c>
      <c r="R629" s="7" t="s">
        <v>65</v>
      </c>
      <c r="S629" s="1" t="s">
        <v>42</v>
      </c>
      <c r="T629" s="3">
        <v>44070</v>
      </c>
    </row>
    <row r="630" spans="1:20">
      <c r="A630" s="1" t="s">
        <v>1702</v>
      </c>
      <c r="B630" s="1" t="s">
        <v>1703</v>
      </c>
      <c r="C630" s="1" t="s">
        <v>1704</v>
      </c>
      <c r="D630" s="1" t="s">
        <v>85</v>
      </c>
      <c r="E630" s="1" t="s">
        <v>45</v>
      </c>
      <c r="F630" s="1" t="s">
        <v>52</v>
      </c>
      <c r="G630" s="1" t="s">
        <v>53</v>
      </c>
      <c r="H630" s="1" t="s">
        <v>1705</v>
      </c>
      <c r="I630" s="2" t="s">
        <v>55</v>
      </c>
      <c r="J630" s="1" t="s">
        <v>37</v>
      </c>
      <c r="K630" s="1" t="s">
        <v>1706</v>
      </c>
      <c r="L630" s="1" t="s">
        <v>39</v>
      </c>
      <c r="M630" s="48">
        <v>0.92</v>
      </c>
      <c r="N630" s="53" t="s">
        <v>40</v>
      </c>
      <c r="O630" s="1" t="s">
        <v>41</v>
      </c>
      <c r="P630" s="1" t="s">
        <v>55</v>
      </c>
      <c r="Q630" s="7" t="s">
        <v>631</v>
      </c>
      <c r="R630" s="7">
        <v>2030</v>
      </c>
      <c r="S630" s="1" t="s">
        <v>42</v>
      </c>
      <c r="T630" s="3">
        <v>42900</v>
      </c>
    </row>
    <row r="631" spans="1:20">
      <c r="A631" s="1" t="s">
        <v>1702</v>
      </c>
      <c r="B631" s="1" t="s">
        <v>1703</v>
      </c>
      <c r="C631" s="1" t="s">
        <v>1704</v>
      </c>
      <c r="D631" s="1" t="s">
        <v>85</v>
      </c>
      <c r="E631" s="1" t="s">
        <v>45</v>
      </c>
      <c r="F631" s="1" t="s">
        <v>52</v>
      </c>
      <c r="G631" s="1" t="s">
        <v>53</v>
      </c>
      <c r="H631" s="1" t="s">
        <v>1705</v>
      </c>
      <c r="I631" s="2" t="s">
        <v>55</v>
      </c>
      <c r="J631" s="1" t="s">
        <v>37</v>
      </c>
      <c r="K631" s="1" t="s">
        <v>1707</v>
      </c>
      <c r="L631" s="1" t="s">
        <v>39</v>
      </c>
      <c r="M631" s="48">
        <v>0.46</v>
      </c>
      <c r="N631" s="53" t="s">
        <v>40</v>
      </c>
      <c r="O631" s="1" t="s">
        <v>41</v>
      </c>
      <c r="P631" s="1" t="s">
        <v>55</v>
      </c>
      <c r="Q631" s="7">
        <v>2015</v>
      </c>
      <c r="R631" s="7">
        <v>2022</v>
      </c>
      <c r="S631" s="1" t="s">
        <v>42</v>
      </c>
      <c r="T631" s="3">
        <v>42900</v>
      </c>
    </row>
    <row r="632" spans="1:20">
      <c r="A632" s="1" t="s">
        <v>1702</v>
      </c>
      <c r="B632" s="1" t="s">
        <v>1703</v>
      </c>
      <c r="C632" s="1" t="s">
        <v>1704</v>
      </c>
      <c r="D632" s="1" t="s">
        <v>85</v>
      </c>
      <c r="E632" s="1" t="s">
        <v>45</v>
      </c>
      <c r="F632" s="1" t="s">
        <v>52</v>
      </c>
      <c r="G632" s="1" t="s">
        <v>53</v>
      </c>
      <c r="H632" s="1" t="s">
        <v>1705</v>
      </c>
      <c r="I632" s="2" t="s">
        <v>55</v>
      </c>
      <c r="J632" s="1" t="s">
        <v>37</v>
      </c>
      <c r="K632" s="1" t="s">
        <v>1708</v>
      </c>
      <c r="L632" s="1" t="s">
        <v>58</v>
      </c>
      <c r="M632" s="48">
        <v>0.3</v>
      </c>
      <c r="N632" s="53" t="s">
        <v>77</v>
      </c>
      <c r="O632" s="1" t="s">
        <v>41</v>
      </c>
      <c r="P632" s="1" t="s">
        <v>55</v>
      </c>
      <c r="Q632" s="7" t="s">
        <v>631</v>
      </c>
      <c r="R632" s="7">
        <v>2030</v>
      </c>
      <c r="S632" s="1" t="s">
        <v>42</v>
      </c>
      <c r="T632" s="3">
        <v>42900</v>
      </c>
    </row>
    <row r="633" spans="1:20">
      <c r="A633" s="1" t="s">
        <v>1702</v>
      </c>
      <c r="B633" s="1" t="s">
        <v>1703</v>
      </c>
      <c r="C633" s="1" t="s">
        <v>1704</v>
      </c>
      <c r="D633" s="1" t="s">
        <v>85</v>
      </c>
      <c r="E633" s="1" t="s">
        <v>45</v>
      </c>
      <c r="F633" s="1" t="s">
        <v>52</v>
      </c>
      <c r="G633" s="1" t="s">
        <v>53</v>
      </c>
      <c r="H633" s="1" t="s">
        <v>1705</v>
      </c>
      <c r="I633" s="2" t="s">
        <v>55</v>
      </c>
      <c r="J633" s="1" t="s">
        <v>37</v>
      </c>
      <c r="K633" s="1" t="s">
        <v>1709</v>
      </c>
      <c r="L633" s="1" t="s">
        <v>58</v>
      </c>
      <c r="M633" s="48">
        <v>0.15</v>
      </c>
      <c r="N633" s="53" t="s">
        <v>77</v>
      </c>
      <c r="O633" s="1" t="s">
        <v>41</v>
      </c>
      <c r="P633" s="1" t="s">
        <v>55</v>
      </c>
      <c r="Q633" s="7" t="s">
        <v>631</v>
      </c>
      <c r="R633" s="7">
        <v>2022</v>
      </c>
      <c r="S633" s="1" t="s">
        <v>42</v>
      </c>
      <c r="T633" s="3">
        <v>42900</v>
      </c>
    </row>
    <row r="634" spans="1:20">
      <c r="A634" s="1" t="s">
        <v>1710</v>
      </c>
      <c r="B634" s="1" t="s">
        <v>1711</v>
      </c>
      <c r="C634" s="1" t="s">
        <v>1712</v>
      </c>
      <c r="D634" s="1" t="s">
        <v>221</v>
      </c>
      <c r="E634" s="1" t="s">
        <v>45</v>
      </c>
      <c r="F634" s="1" t="s">
        <v>512</v>
      </c>
      <c r="G634" s="1" t="s">
        <v>34</v>
      </c>
      <c r="H634" s="1" t="s">
        <v>1713</v>
      </c>
      <c r="I634" s="2" t="s">
        <v>55</v>
      </c>
      <c r="J634" s="1" t="s">
        <v>37</v>
      </c>
      <c r="K634" s="1" t="s">
        <v>1713</v>
      </c>
      <c r="L634" s="1" t="s">
        <v>39</v>
      </c>
      <c r="M634" s="48">
        <v>0.5</v>
      </c>
      <c r="N634" s="53" t="s">
        <v>40</v>
      </c>
      <c r="O634" s="1" t="s">
        <v>41</v>
      </c>
      <c r="P634" s="1" t="s">
        <v>55</v>
      </c>
      <c r="Q634" s="7">
        <v>2018</v>
      </c>
      <c r="R634" s="7">
        <v>2030</v>
      </c>
      <c r="S634" s="1" t="s">
        <v>42</v>
      </c>
      <c r="T634" s="3">
        <v>44567</v>
      </c>
    </row>
    <row r="635" spans="1:20">
      <c r="A635" s="1" t="s">
        <v>1714</v>
      </c>
      <c r="B635" s="1"/>
      <c r="C635" s="1"/>
      <c r="D635" s="1" t="s">
        <v>85</v>
      </c>
      <c r="E635" s="1" t="s">
        <v>45</v>
      </c>
      <c r="F635" s="1" t="s">
        <v>161</v>
      </c>
      <c r="G635" s="1" t="s">
        <v>34</v>
      </c>
      <c r="H635" s="1" t="s">
        <v>1715</v>
      </c>
      <c r="I635" s="2" t="s">
        <v>55</v>
      </c>
      <c r="J635" s="1" t="s">
        <v>37</v>
      </c>
      <c r="K635" s="1" t="s">
        <v>1716</v>
      </c>
      <c r="L635" s="1" t="s">
        <v>39</v>
      </c>
      <c r="M635" s="48">
        <v>0.5</v>
      </c>
      <c r="N635" s="53" t="s">
        <v>40</v>
      </c>
      <c r="O635" s="1" t="s">
        <v>41</v>
      </c>
      <c r="P635" s="1" t="s">
        <v>55</v>
      </c>
      <c r="Q635" s="7">
        <v>2018</v>
      </c>
      <c r="R635" s="7">
        <v>2030</v>
      </c>
      <c r="S635" s="1" t="s">
        <v>42</v>
      </c>
      <c r="T635" s="3">
        <v>44686</v>
      </c>
    </row>
    <row r="636" spans="1:20">
      <c r="A636" s="1" t="s">
        <v>1717</v>
      </c>
      <c r="B636" s="1"/>
      <c r="C636" s="1" t="s">
        <v>1718</v>
      </c>
      <c r="D636" s="1" t="s">
        <v>142</v>
      </c>
      <c r="E636" s="1" t="s">
        <v>45</v>
      </c>
      <c r="F636" s="1" t="s">
        <v>238</v>
      </c>
      <c r="G636" s="1" t="s">
        <v>239</v>
      </c>
      <c r="H636" s="1" t="s">
        <v>1719</v>
      </c>
      <c r="I636" s="2" t="s">
        <v>55</v>
      </c>
      <c r="J636" s="1" t="s">
        <v>37</v>
      </c>
      <c r="K636" s="1" t="s">
        <v>1720</v>
      </c>
      <c r="L636" s="1">
        <v>2</v>
      </c>
      <c r="M636" s="48">
        <v>1</v>
      </c>
      <c r="N636" s="53" t="s">
        <v>134</v>
      </c>
      <c r="O636" s="1" t="s">
        <v>242</v>
      </c>
      <c r="P636" s="1" t="s">
        <v>55</v>
      </c>
      <c r="Q636" s="7">
        <v>2020</v>
      </c>
      <c r="R636" s="7">
        <v>2025</v>
      </c>
      <c r="S636" s="1" t="s">
        <v>42</v>
      </c>
      <c r="T636" s="3">
        <v>44637</v>
      </c>
    </row>
    <row r="637" spans="1:20">
      <c r="A637" s="1" t="s">
        <v>1717</v>
      </c>
      <c r="B637" s="1"/>
      <c r="C637" s="1" t="s">
        <v>1718</v>
      </c>
      <c r="D637" s="1" t="s">
        <v>142</v>
      </c>
      <c r="E637" s="1" t="s">
        <v>45</v>
      </c>
      <c r="F637" s="1" t="s">
        <v>238</v>
      </c>
      <c r="G637" s="1" t="s">
        <v>239</v>
      </c>
      <c r="H637" s="1" t="s">
        <v>1719</v>
      </c>
      <c r="I637" s="2" t="s">
        <v>55</v>
      </c>
      <c r="J637" s="1" t="s">
        <v>37</v>
      </c>
      <c r="K637" s="1" t="s">
        <v>1720</v>
      </c>
      <c r="L637" s="1">
        <v>2</v>
      </c>
      <c r="M637" s="48">
        <v>0.9</v>
      </c>
      <c r="N637" s="53" t="s">
        <v>134</v>
      </c>
      <c r="O637" s="1" t="s">
        <v>242</v>
      </c>
      <c r="P637" s="1" t="s">
        <v>55</v>
      </c>
      <c r="Q637" s="7">
        <v>2020</v>
      </c>
      <c r="R637" s="7">
        <v>2025</v>
      </c>
      <c r="S637" s="1" t="s">
        <v>42</v>
      </c>
      <c r="T637" s="3">
        <v>44637</v>
      </c>
    </row>
    <row r="638" spans="1:20">
      <c r="A638" s="1" t="s">
        <v>1717</v>
      </c>
      <c r="B638" s="1"/>
      <c r="C638" s="1" t="s">
        <v>1718</v>
      </c>
      <c r="D638" s="1" t="s">
        <v>142</v>
      </c>
      <c r="E638" s="1" t="s">
        <v>45</v>
      </c>
      <c r="F638" s="1" t="s">
        <v>238</v>
      </c>
      <c r="G638" s="1" t="s">
        <v>239</v>
      </c>
      <c r="H638" s="1" t="s">
        <v>1719</v>
      </c>
      <c r="I638" s="2" t="s">
        <v>55</v>
      </c>
      <c r="J638" s="1" t="s">
        <v>37</v>
      </c>
      <c r="K638" s="1" t="s">
        <v>1721</v>
      </c>
      <c r="L638" s="1">
        <v>3</v>
      </c>
      <c r="M638" s="48">
        <v>0.32</v>
      </c>
      <c r="N638" s="53" t="s">
        <v>80</v>
      </c>
      <c r="O638" s="1" t="s">
        <v>60</v>
      </c>
      <c r="P638" s="1" t="s">
        <v>59</v>
      </c>
      <c r="Q638" s="7">
        <v>2020</v>
      </c>
      <c r="R638" s="7">
        <v>2025</v>
      </c>
      <c r="S638" s="1" t="s">
        <v>42</v>
      </c>
      <c r="T638" s="3">
        <v>44637</v>
      </c>
    </row>
    <row r="639" spans="1:20">
      <c r="A639" s="1" t="s">
        <v>1722</v>
      </c>
      <c r="B639" s="1" t="s">
        <v>1723</v>
      </c>
      <c r="C639" s="1" t="s">
        <v>1724</v>
      </c>
      <c r="D639" s="1" t="s">
        <v>221</v>
      </c>
      <c r="E639" s="1" t="s">
        <v>45</v>
      </c>
      <c r="F639" s="1" t="s">
        <v>325</v>
      </c>
      <c r="G639" s="1" t="s">
        <v>53</v>
      </c>
      <c r="H639" s="1" t="s">
        <v>1725</v>
      </c>
      <c r="I639" s="2" t="s">
        <v>36</v>
      </c>
      <c r="J639" s="1" t="s">
        <v>37</v>
      </c>
      <c r="K639" s="1" t="s">
        <v>1726</v>
      </c>
      <c r="L639" s="1">
        <v>3</v>
      </c>
      <c r="M639" s="48">
        <v>0.28999999999999998</v>
      </c>
      <c r="N639" s="53" t="s">
        <v>40</v>
      </c>
      <c r="O639" s="1" t="s">
        <v>41</v>
      </c>
      <c r="P639" s="1" t="s">
        <v>59</v>
      </c>
      <c r="Q639" s="7" t="s">
        <v>98</v>
      </c>
      <c r="R639" s="7" t="s">
        <v>65</v>
      </c>
      <c r="S639" s="1" t="s">
        <v>42</v>
      </c>
      <c r="T639" s="3">
        <v>44000</v>
      </c>
    </row>
    <row r="640" spans="1:20">
      <c r="A640" s="1" t="s">
        <v>1722</v>
      </c>
      <c r="B640" s="1" t="s">
        <v>1723</v>
      </c>
      <c r="C640" s="1" t="s">
        <v>1724</v>
      </c>
      <c r="D640" s="1" t="s">
        <v>221</v>
      </c>
      <c r="E640" s="1" t="s">
        <v>45</v>
      </c>
      <c r="F640" s="1" t="s">
        <v>325</v>
      </c>
      <c r="G640" s="1" t="s">
        <v>53</v>
      </c>
      <c r="H640" s="1" t="s">
        <v>1725</v>
      </c>
      <c r="I640" s="2" t="s">
        <v>36</v>
      </c>
      <c r="J640" s="1" t="s">
        <v>37</v>
      </c>
      <c r="K640" s="1" t="s">
        <v>1727</v>
      </c>
      <c r="L640" s="1" t="s">
        <v>39</v>
      </c>
      <c r="M640" s="48">
        <v>0.3</v>
      </c>
      <c r="N640" s="53" t="s">
        <v>40</v>
      </c>
      <c r="O640" s="1" t="s">
        <v>41</v>
      </c>
      <c r="P640" s="1" t="s">
        <v>36</v>
      </c>
      <c r="Q640" s="7" t="s">
        <v>98</v>
      </c>
      <c r="R640" s="7">
        <v>2030</v>
      </c>
      <c r="S640" s="1" t="s">
        <v>42</v>
      </c>
      <c r="T640" s="3">
        <v>44000</v>
      </c>
    </row>
    <row r="641" spans="1:20">
      <c r="A641" s="1" t="s">
        <v>1722</v>
      </c>
      <c r="B641" s="1" t="s">
        <v>1723</v>
      </c>
      <c r="C641" s="1" t="s">
        <v>1724</v>
      </c>
      <c r="D641" s="1" t="s">
        <v>221</v>
      </c>
      <c r="E641" s="1" t="s">
        <v>45</v>
      </c>
      <c r="F641" s="1" t="s">
        <v>325</v>
      </c>
      <c r="G641" s="1" t="s">
        <v>53</v>
      </c>
      <c r="H641" s="1" t="s">
        <v>1725</v>
      </c>
      <c r="I641" s="2" t="s">
        <v>36</v>
      </c>
      <c r="J641" s="1" t="s">
        <v>1269</v>
      </c>
      <c r="K641" s="1" t="s">
        <v>1728</v>
      </c>
      <c r="L641" s="1" t="s">
        <v>39</v>
      </c>
      <c r="M641" s="48">
        <v>0.55000000000000004</v>
      </c>
      <c r="N641" s="53" t="s">
        <v>40</v>
      </c>
      <c r="O641" s="1" t="s">
        <v>41</v>
      </c>
      <c r="P641" s="1" t="s">
        <v>59</v>
      </c>
      <c r="Q641" s="7" t="s">
        <v>98</v>
      </c>
      <c r="R641" s="7">
        <v>2040</v>
      </c>
      <c r="S641" s="1" t="s">
        <v>42</v>
      </c>
      <c r="T641" s="3">
        <v>44000</v>
      </c>
    </row>
    <row r="642" spans="1:20">
      <c r="A642" s="1" t="s">
        <v>1729</v>
      </c>
      <c r="B642" s="1"/>
      <c r="C642" s="1"/>
      <c r="D642" s="1" t="s">
        <v>152</v>
      </c>
      <c r="E642" s="1" t="s">
        <v>45</v>
      </c>
      <c r="F642" s="1" t="s">
        <v>525</v>
      </c>
      <c r="G642" s="1" t="s">
        <v>34</v>
      </c>
      <c r="H642" s="1" t="s">
        <v>1730</v>
      </c>
      <c r="I642" s="2" t="s">
        <v>36</v>
      </c>
      <c r="J642" s="1" t="s">
        <v>37</v>
      </c>
      <c r="K642" s="1" t="s">
        <v>1731</v>
      </c>
      <c r="L642" s="1" t="s">
        <v>39</v>
      </c>
      <c r="M642" s="48">
        <v>0.23</v>
      </c>
      <c r="N642" s="53" t="s">
        <v>40</v>
      </c>
      <c r="O642" s="1" t="s">
        <v>41</v>
      </c>
      <c r="P642" s="1" t="s">
        <v>36</v>
      </c>
      <c r="Q642" s="7">
        <v>2021</v>
      </c>
      <c r="R642" s="7">
        <v>2030</v>
      </c>
      <c r="S642" s="1" t="s">
        <v>42</v>
      </c>
      <c r="T642" s="3">
        <v>44805</v>
      </c>
    </row>
    <row r="643" spans="1:20">
      <c r="A643" s="1" t="s">
        <v>1732</v>
      </c>
      <c r="B643" s="1" t="s">
        <v>1733</v>
      </c>
      <c r="C643" s="1" t="s">
        <v>1734</v>
      </c>
      <c r="D643" s="1" t="s">
        <v>159</v>
      </c>
      <c r="E643" s="1" t="s">
        <v>160</v>
      </c>
      <c r="F643" s="1" t="s">
        <v>74</v>
      </c>
      <c r="G643" s="1" t="s">
        <v>53</v>
      </c>
      <c r="H643" s="1" t="s">
        <v>1735</v>
      </c>
      <c r="I643" s="2" t="s">
        <v>55</v>
      </c>
      <c r="J643" s="1" t="s">
        <v>37</v>
      </c>
      <c r="K643" s="1" t="s">
        <v>1736</v>
      </c>
      <c r="L643" s="1">
        <v>3</v>
      </c>
      <c r="M643" s="48">
        <v>0.77</v>
      </c>
      <c r="N643" s="53" t="s">
        <v>80</v>
      </c>
      <c r="O643" s="1" t="s">
        <v>60</v>
      </c>
      <c r="P643" s="1" t="s">
        <v>59</v>
      </c>
      <c r="Q643" s="7">
        <v>2019</v>
      </c>
      <c r="R643" s="7" t="s">
        <v>81</v>
      </c>
      <c r="S643" s="1" t="s">
        <v>42</v>
      </c>
      <c r="T643" s="3">
        <v>44770</v>
      </c>
    </row>
    <row r="644" spans="1:20">
      <c r="A644" s="1" t="s">
        <v>1732</v>
      </c>
      <c r="B644" s="1" t="s">
        <v>1733</v>
      </c>
      <c r="C644" s="1" t="s">
        <v>1734</v>
      </c>
      <c r="D644" s="1" t="s">
        <v>159</v>
      </c>
      <c r="E644" s="1" t="s">
        <v>160</v>
      </c>
      <c r="F644" s="1" t="s">
        <v>74</v>
      </c>
      <c r="G644" s="1" t="s">
        <v>53</v>
      </c>
      <c r="H644" s="1" t="s">
        <v>1735</v>
      </c>
      <c r="I644" s="2" t="s">
        <v>55</v>
      </c>
      <c r="J644" s="1" t="s">
        <v>37</v>
      </c>
      <c r="K644" s="1" t="s">
        <v>1737</v>
      </c>
      <c r="L644" s="1" t="s">
        <v>39</v>
      </c>
      <c r="M644" s="48">
        <v>0.5</v>
      </c>
      <c r="N644" s="53" t="s">
        <v>40</v>
      </c>
      <c r="O644" s="1" t="s">
        <v>41</v>
      </c>
      <c r="P644" s="1" t="s">
        <v>55</v>
      </c>
      <c r="Q644" s="7" t="s">
        <v>98</v>
      </c>
      <c r="R644" s="7" t="s">
        <v>65</v>
      </c>
      <c r="S644" s="1" t="s">
        <v>42</v>
      </c>
      <c r="T644" s="3">
        <v>44770</v>
      </c>
    </row>
    <row r="645" spans="1:20">
      <c r="A645" s="1" t="s">
        <v>1738</v>
      </c>
      <c r="B645" s="1" t="s">
        <v>1739</v>
      </c>
      <c r="C645" s="1" t="s">
        <v>1740</v>
      </c>
      <c r="D645" s="1" t="s">
        <v>152</v>
      </c>
      <c r="E645" s="1" t="s">
        <v>45</v>
      </c>
      <c r="F645" s="1" t="s">
        <v>259</v>
      </c>
      <c r="G645" s="1" t="s">
        <v>53</v>
      </c>
      <c r="H645" s="1" t="s">
        <v>1741</v>
      </c>
      <c r="I645" s="2" t="s">
        <v>55</v>
      </c>
      <c r="J645" s="1" t="s">
        <v>37</v>
      </c>
      <c r="K645" s="1" t="s">
        <v>1742</v>
      </c>
      <c r="L645" s="1">
        <v>2</v>
      </c>
      <c r="M645" s="48">
        <v>1</v>
      </c>
      <c r="N645" s="53" t="s">
        <v>134</v>
      </c>
      <c r="O645" s="1" t="s">
        <v>60</v>
      </c>
      <c r="P645" s="1" t="s">
        <v>55</v>
      </c>
      <c r="Q645" s="7" t="s">
        <v>98</v>
      </c>
      <c r="R645" s="7" t="s">
        <v>328</v>
      </c>
      <c r="S645" s="1" t="s">
        <v>42</v>
      </c>
      <c r="T645" s="3">
        <v>44406</v>
      </c>
    </row>
    <row r="646" spans="1:20">
      <c r="A646" s="1" t="s">
        <v>1738</v>
      </c>
      <c r="B646" s="1" t="s">
        <v>1739</v>
      </c>
      <c r="C646" s="1" t="s">
        <v>1740</v>
      </c>
      <c r="D646" s="1" t="s">
        <v>152</v>
      </c>
      <c r="E646" s="1" t="s">
        <v>45</v>
      </c>
      <c r="F646" s="1" t="s">
        <v>259</v>
      </c>
      <c r="G646" s="1" t="s">
        <v>53</v>
      </c>
      <c r="H646" s="1" t="s">
        <v>1741</v>
      </c>
      <c r="I646" s="2" t="s">
        <v>55</v>
      </c>
      <c r="J646" s="1" t="s">
        <v>37</v>
      </c>
      <c r="K646" s="1" t="s">
        <v>241</v>
      </c>
      <c r="L646" s="1">
        <v>2</v>
      </c>
      <c r="M646" s="48">
        <v>1</v>
      </c>
      <c r="N646" s="53" t="s">
        <v>134</v>
      </c>
      <c r="O646" s="1" t="s">
        <v>242</v>
      </c>
      <c r="P646" s="1" t="s">
        <v>55</v>
      </c>
      <c r="Q646" s="7">
        <v>2019</v>
      </c>
      <c r="R646" s="7">
        <v>2030</v>
      </c>
      <c r="S646" s="1" t="s">
        <v>42</v>
      </c>
      <c r="T646" s="3">
        <v>44406</v>
      </c>
    </row>
    <row r="647" spans="1:20">
      <c r="A647" s="1" t="s">
        <v>1738</v>
      </c>
      <c r="B647" s="1" t="s">
        <v>1739</v>
      </c>
      <c r="C647" s="1" t="s">
        <v>1740</v>
      </c>
      <c r="D647" s="1" t="s">
        <v>152</v>
      </c>
      <c r="E647" s="1" t="s">
        <v>45</v>
      </c>
      <c r="F647" s="1" t="s">
        <v>259</v>
      </c>
      <c r="G647" s="1" t="s">
        <v>53</v>
      </c>
      <c r="H647" s="1" t="s">
        <v>1741</v>
      </c>
      <c r="I647" s="2" t="s">
        <v>55</v>
      </c>
      <c r="J647" s="1" t="s">
        <v>37</v>
      </c>
      <c r="K647" s="1" t="s">
        <v>1743</v>
      </c>
      <c r="L647" s="1" t="s">
        <v>58</v>
      </c>
      <c r="M647" s="48">
        <v>0.46</v>
      </c>
      <c r="N647" s="53" t="s">
        <v>40</v>
      </c>
      <c r="O647" s="1" t="s">
        <v>41</v>
      </c>
      <c r="P647" s="1" t="s">
        <v>55</v>
      </c>
      <c r="Q647" s="7" t="s">
        <v>98</v>
      </c>
      <c r="R647" s="7" t="s">
        <v>65</v>
      </c>
      <c r="S647" s="1" t="s">
        <v>42</v>
      </c>
      <c r="T647" s="3">
        <v>44406</v>
      </c>
    </row>
    <row r="648" spans="1:20">
      <c r="A648" s="1" t="s">
        <v>1744</v>
      </c>
      <c r="B648" s="1"/>
      <c r="C648" s="1"/>
      <c r="D648" s="1" t="s">
        <v>1745</v>
      </c>
      <c r="E648" s="1" t="s">
        <v>73</v>
      </c>
      <c r="F648" s="1" t="s">
        <v>86</v>
      </c>
      <c r="G648" s="1" t="s">
        <v>34</v>
      </c>
      <c r="H648" s="1" t="s">
        <v>1746</v>
      </c>
      <c r="I648" s="2" t="s">
        <v>55</v>
      </c>
      <c r="J648" s="1" t="s">
        <v>37</v>
      </c>
      <c r="K648" s="1" t="s">
        <v>1747</v>
      </c>
      <c r="L648" s="1" t="s">
        <v>39</v>
      </c>
      <c r="M648" s="48">
        <v>0.42</v>
      </c>
      <c r="N648" s="53" t="s">
        <v>40</v>
      </c>
      <c r="O648" s="1" t="s">
        <v>41</v>
      </c>
      <c r="P648" s="1" t="s">
        <v>55</v>
      </c>
      <c r="Q648" s="7">
        <v>2021</v>
      </c>
      <c r="R648" s="7">
        <v>2030</v>
      </c>
      <c r="S648" s="1" t="s">
        <v>42</v>
      </c>
      <c r="T648" s="3">
        <v>44882</v>
      </c>
    </row>
    <row r="649" spans="1:20">
      <c r="A649" s="1" t="s">
        <v>1748</v>
      </c>
      <c r="B649" s="1" t="s">
        <v>1749</v>
      </c>
      <c r="C649" s="1" t="s">
        <v>1750</v>
      </c>
      <c r="D649" s="1" t="s">
        <v>221</v>
      </c>
      <c r="E649" s="1" t="s">
        <v>45</v>
      </c>
      <c r="F649" s="1" t="s">
        <v>325</v>
      </c>
      <c r="G649" s="1" t="s">
        <v>53</v>
      </c>
      <c r="H649" s="1" t="s">
        <v>1751</v>
      </c>
      <c r="I649" s="2" t="s">
        <v>106</v>
      </c>
      <c r="J649" s="1" t="s">
        <v>37</v>
      </c>
      <c r="K649" s="1" t="s">
        <v>1752</v>
      </c>
      <c r="L649" s="1">
        <v>3</v>
      </c>
      <c r="M649" s="48">
        <v>0.1</v>
      </c>
      <c r="N649" s="53" t="s">
        <v>40</v>
      </c>
      <c r="O649" s="1" t="s">
        <v>41</v>
      </c>
      <c r="P649" s="1" t="s">
        <v>59</v>
      </c>
      <c r="Q649" s="7" t="s">
        <v>78</v>
      </c>
      <c r="R649" s="7" t="s">
        <v>136</v>
      </c>
      <c r="S649" s="1" t="s">
        <v>42</v>
      </c>
      <c r="T649" s="3">
        <v>43734</v>
      </c>
    </row>
    <row r="650" spans="1:20">
      <c r="A650" s="1" t="s">
        <v>1748</v>
      </c>
      <c r="B650" s="1" t="s">
        <v>1749</v>
      </c>
      <c r="C650" s="1" t="s">
        <v>1750</v>
      </c>
      <c r="D650" s="1" t="s">
        <v>221</v>
      </c>
      <c r="E650" s="1" t="s">
        <v>45</v>
      </c>
      <c r="F650" s="1" t="s">
        <v>325</v>
      </c>
      <c r="G650" s="1" t="s">
        <v>53</v>
      </c>
      <c r="H650" s="1" t="s">
        <v>1751</v>
      </c>
      <c r="I650" s="2" t="s">
        <v>106</v>
      </c>
      <c r="J650" s="1" t="s">
        <v>37</v>
      </c>
      <c r="K650" s="1" t="s">
        <v>1753</v>
      </c>
      <c r="L650" s="1">
        <v>3</v>
      </c>
      <c r="M650" s="48">
        <v>0.1</v>
      </c>
      <c r="N650" s="53" t="s">
        <v>40</v>
      </c>
      <c r="O650" s="1" t="s">
        <v>41</v>
      </c>
      <c r="P650" s="1" t="s">
        <v>59</v>
      </c>
      <c r="Q650" s="7" t="s">
        <v>78</v>
      </c>
      <c r="R650" s="7" t="s">
        <v>136</v>
      </c>
      <c r="S650" s="1" t="s">
        <v>42</v>
      </c>
      <c r="T650" s="3">
        <v>43734</v>
      </c>
    </row>
    <row r="651" spans="1:20">
      <c r="A651" s="1" t="s">
        <v>1748</v>
      </c>
      <c r="B651" s="1" t="s">
        <v>1749</v>
      </c>
      <c r="C651" s="1" t="s">
        <v>1750</v>
      </c>
      <c r="D651" s="1" t="s">
        <v>221</v>
      </c>
      <c r="E651" s="1" t="s">
        <v>45</v>
      </c>
      <c r="F651" s="1" t="s">
        <v>325</v>
      </c>
      <c r="G651" s="1" t="s">
        <v>53</v>
      </c>
      <c r="H651" s="1" t="s">
        <v>1751</v>
      </c>
      <c r="I651" s="2" t="s">
        <v>106</v>
      </c>
      <c r="J651" s="1" t="s">
        <v>37</v>
      </c>
      <c r="K651" s="1" t="s">
        <v>1754</v>
      </c>
      <c r="L651" s="1" t="s">
        <v>39</v>
      </c>
      <c r="M651" s="48">
        <v>0.18</v>
      </c>
      <c r="N651" s="53" t="s">
        <v>40</v>
      </c>
      <c r="O651" s="1" t="s">
        <v>41</v>
      </c>
      <c r="P651" s="1" t="s">
        <v>106</v>
      </c>
      <c r="Q651" s="7" t="s">
        <v>631</v>
      </c>
      <c r="R651" s="7" t="s">
        <v>136</v>
      </c>
      <c r="S651" s="1" t="s">
        <v>42</v>
      </c>
      <c r="T651" s="3">
        <v>43734</v>
      </c>
    </row>
    <row r="652" spans="1:20">
      <c r="A652" s="1" t="s">
        <v>1755</v>
      </c>
      <c r="B652" s="1" t="s">
        <v>1756</v>
      </c>
      <c r="C652" s="1" t="s">
        <v>1757</v>
      </c>
      <c r="D652" s="1" t="s">
        <v>118</v>
      </c>
      <c r="E652" s="1" t="s">
        <v>73</v>
      </c>
      <c r="F652" s="1" t="s">
        <v>86</v>
      </c>
      <c r="G652" s="1" t="s">
        <v>53</v>
      </c>
      <c r="H652" s="1" t="s">
        <v>1758</v>
      </c>
      <c r="I652" s="2" t="s">
        <v>36</v>
      </c>
      <c r="J652" s="1" t="s">
        <v>37</v>
      </c>
      <c r="K652" s="1" t="s">
        <v>1759</v>
      </c>
      <c r="L652" s="1">
        <v>3</v>
      </c>
      <c r="M652" s="48">
        <v>0.3</v>
      </c>
      <c r="N652" s="53" t="s">
        <v>40</v>
      </c>
      <c r="O652" s="1" t="s">
        <v>41</v>
      </c>
      <c r="P652" s="1" t="s">
        <v>59</v>
      </c>
      <c r="Q652" s="7" t="s">
        <v>78</v>
      </c>
      <c r="R652" s="7" t="s">
        <v>65</v>
      </c>
      <c r="S652" s="1" t="s">
        <v>42</v>
      </c>
      <c r="T652" s="3">
        <v>44308</v>
      </c>
    </row>
    <row r="653" spans="1:20">
      <c r="A653" s="1" t="s">
        <v>1755</v>
      </c>
      <c r="B653" s="1" t="s">
        <v>1756</v>
      </c>
      <c r="C653" s="1" t="s">
        <v>1757</v>
      </c>
      <c r="D653" s="1" t="s">
        <v>118</v>
      </c>
      <c r="E653" s="1" t="s">
        <v>73</v>
      </c>
      <c r="F653" s="1" t="s">
        <v>86</v>
      </c>
      <c r="G653" s="1" t="s">
        <v>53</v>
      </c>
      <c r="H653" s="1" t="s">
        <v>1758</v>
      </c>
      <c r="I653" s="2" t="s">
        <v>36</v>
      </c>
      <c r="J653" s="1" t="s">
        <v>37</v>
      </c>
      <c r="K653" s="1" t="s">
        <v>1760</v>
      </c>
      <c r="L653" s="1" t="s">
        <v>39</v>
      </c>
      <c r="M653" s="48">
        <v>0.38</v>
      </c>
      <c r="N653" s="53" t="s">
        <v>40</v>
      </c>
      <c r="O653" s="1" t="s">
        <v>41</v>
      </c>
      <c r="P653" s="1" t="s">
        <v>36</v>
      </c>
      <c r="Q653" s="7" t="s">
        <v>78</v>
      </c>
      <c r="R653" s="7" t="s">
        <v>65</v>
      </c>
      <c r="S653" s="1" t="s">
        <v>42</v>
      </c>
      <c r="T653" s="3">
        <v>44308</v>
      </c>
    </row>
    <row r="654" spans="1:20">
      <c r="A654" s="1" t="s">
        <v>1761</v>
      </c>
      <c r="B654" s="1" t="s">
        <v>1762</v>
      </c>
      <c r="C654" s="1" t="s">
        <v>1763</v>
      </c>
      <c r="D654" s="1" t="s">
        <v>142</v>
      </c>
      <c r="E654" s="1" t="s">
        <v>45</v>
      </c>
      <c r="F654" s="1" t="s">
        <v>512</v>
      </c>
      <c r="G654" s="1" t="s">
        <v>53</v>
      </c>
      <c r="H654" s="1" t="s">
        <v>1764</v>
      </c>
      <c r="I654" s="2" t="s">
        <v>55</v>
      </c>
      <c r="J654" s="1" t="s">
        <v>37</v>
      </c>
      <c r="K654" s="1" t="s">
        <v>1764</v>
      </c>
      <c r="L654" s="1" t="s">
        <v>58</v>
      </c>
      <c r="M654" s="48">
        <v>1</v>
      </c>
      <c r="N654" s="53" t="s">
        <v>40</v>
      </c>
      <c r="O654" s="1" t="s">
        <v>41</v>
      </c>
      <c r="P654" s="1" t="s">
        <v>55</v>
      </c>
      <c r="Q654" s="7" t="s">
        <v>108</v>
      </c>
      <c r="R654" s="7" t="s">
        <v>65</v>
      </c>
      <c r="S654" s="1" t="s">
        <v>42</v>
      </c>
      <c r="T654" s="3">
        <v>43937</v>
      </c>
    </row>
    <row r="655" spans="1:20">
      <c r="A655" s="1" t="s">
        <v>1765</v>
      </c>
      <c r="B655" s="1"/>
      <c r="C655" s="1"/>
      <c r="D655" s="1" t="s">
        <v>44</v>
      </c>
      <c r="E655" s="1" t="s">
        <v>45</v>
      </c>
      <c r="F655" s="1" t="s">
        <v>1766</v>
      </c>
      <c r="G655" s="1" t="s">
        <v>34</v>
      </c>
      <c r="H655" s="1" t="s">
        <v>1767</v>
      </c>
      <c r="I655" s="2" t="s">
        <v>55</v>
      </c>
      <c r="J655" s="1" t="s">
        <v>37</v>
      </c>
      <c r="K655" s="1" t="s">
        <v>1768</v>
      </c>
      <c r="L655" s="1" t="s">
        <v>39</v>
      </c>
      <c r="M655" s="48">
        <v>0.46</v>
      </c>
      <c r="N655" s="53" t="s">
        <v>40</v>
      </c>
      <c r="O655" s="1" t="s">
        <v>41</v>
      </c>
      <c r="P655" s="1" t="s">
        <v>55</v>
      </c>
      <c r="Q655" s="7">
        <v>2019</v>
      </c>
      <c r="R655" s="7">
        <v>2030</v>
      </c>
      <c r="S655" s="1" t="s">
        <v>42</v>
      </c>
      <c r="T655" s="3">
        <v>44770</v>
      </c>
    </row>
    <row r="656" spans="1:20">
      <c r="A656" s="1" t="s">
        <v>1769</v>
      </c>
      <c r="B656" s="1"/>
      <c r="C656" s="1" t="s">
        <v>1770</v>
      </c>
      <c r="D656" s="1" t="s">
        <v>472</v>
      </c>
      <c r="E656" s="1" t="s">
        <v>45</v>
      </c>
      <c r="F656" s="1" t="s">
        <v>46</v>
      </c>
      <c r="G656" s="1" t="s">
        <v>34</v>
      </c>
      <c r="H656" s="1" t="s">
        <v>1771</v>
      </c>
      <c r="I656" s="2" t="s">
        <v>55</v>
      </c>
      <c r="J656" s="1" t="s">
        <v>37</v>
      </c>
      <c r="K656" s="1" t="s">
        <v>1772</v>
      </c>
      <c r="L656" s="1" t="s">
        <v>39</v>
      </c>
      <c r="M656" s="48">
        <v>0.5</v>
      </c>
      <c r="N656" s="53" t="s">
        <v>40</v>
      </c>
      <c r="O656" s="1" t="s">
        <v>41</v>
      </c>
      <c r="P656" s="1" t="s">
        <v>55</v>
      </c>
      <c r="Q656" s="7">
        <v>2018</v>
      </c>
      <c r="R656" s="7">
        <v>2030</v>
      </c>
      <c r="S656" s="1" t="s">
        <v>42</v>
      </c>
      <c r="T656" s="3">
        <v>44175</v>
      </c>
    </row>
    <row r="657" spans="1:20">
      <c r="A657" s="1" t="s">
        <v>1773</v>
      </c>
      <c r="B657" s="1" t="s">
        <v>1774</v>
      </c>
      <c r="C657" s="1" t="s">
        <v>1775</v>
      </c>
      <c r="D657" s="1" t="s">
        <v>142</v>
      </c>
      <c r="E657" s="1" t="s">
        <v>45</v>
      </c>
      <c r="F657" s="1" t="s">
        <v>512</v>
      </c>
      <c r="G657" s="1" t="s">
        <v>34</v>
      </c>
      <c r="H657" s="1" t="s">
        <v>1776</v>
      </c>
      <c r="I657" s="2" t="s">
        <v>55</v>
      </c>
      <c r="J657" s="1" t="s">
        <v>37</v>
      </c>
      <c r="K657" s="1" t="s">
        <v>1776</v>
      </c>
      <c r="L657" s="1" t="s">
        <v>39</v>
      </c>
      <c r="M657" s="48">
        <v>0.5</v>
      </c>
      <c r="N657" s="53" t="s">
        <v>40</v>
      </c>
      <c r="O657" s="1" t="s">
        <v>41</v>
      </c>
      <c r="P657" s="1" t="s">
        <v>55</v>
      </c>
      <c r="Q657" s="7">
        <v>2018</v>
      </c>
      <c r="R657" s="7">
        <v>2030</v>
      </c>
      <c r="S657" s="1" t="s">
        <v>42</v>
      </c>
      <c r="T657" s="3">
        <v>44084</v>
      </c>
    </row>
    <row r="658" spans="1:20">
      <c r="A658" s="1" t="s">
        <v>1777</v>
      </c>
      <c r="B658" s="1"/>
      <c r="C658" s="1" t="s">
        <v>1778</v>
      </c>
      <c r="D658" s="1" t="s">
        <v>250</v>
      </c>
      <c r="E658" s="1" t="s">
        <v>73</v>
      </c>
      <c r="F658" s="1" t="s">
        <v>238</v>
      </c>
      <c r="G658" s="1" t="s">
        <v>239</v>
      </c>
      <c r="H658" s="1" t="s">
        <v>1779</v>
      </c>
      <c r="I658" s="2" t="s">
        <v>36</v>
      </c>
      <c r="J658" s="1" t="s">
        <v>37</v>
      </c>
      <c r="K658" s="1" t="s">
        <v>1780</v>
      </c>
      <c r="L658" s="1">
        <v>3</v>
      </c>
      <c r="M658" s="48">
        <v>0.33</v>
      </c>
      <c r="N658" s="53" t="s">
        <v>77</v>
      </c>
      <c r="O658" s="1" t="s">
        <v>41</v>
      </c>
      <c r="P658" s="1" t="s">
        <v>59</v>
      </c>
      <c r="Q658" s="7">
        <v>2019</v>
      </c>
      <c r="R658" s="7">
        <v>2026</v>
      </c>
      <c r="S658" s="1" t="s">
        <v>42</v>
      </c>
      <c r="T658" s="3">
        <v>44826</v>
      </c>
    </row>
    <row r="659" spans="1:20">
      <c r="A659" s="1" t="s">
        <v>1777</v>
      </c>
      <c r="B659" s="1"/>
      <c r="C659" s="1" t="s">
        <v>1778</v>
      </c>
      <c r="D659" s="1" t="s">
        <v>250</v>
      </c>
      <c r="E659" s="1" t="s">
        <v>73</v>
      </c>
      <c r="F659" s="1" t="s">
        <v>238</v>
      </c>
      <c r="G659" s="1" t="s">
        <v>239</v>
      </c>
      <c r="H659" s="1" t="s">
        <v>1779</v>
      </c>
      <c r="I659" s="2" t="s">
        <v>36</v>
      </c>
      <c r="J659" s="1" t="s">
        <v>37</v>
      </c>
      <c r="K659" s="1" t="s">
        <v>1781</v>
      </c>
      <c r="L659" s="1">
        <v>3</v>
      </c>
      <c r="M659" s="48">
        <v>0.39</v>
      </c>
      <c r="N659" s="53" t="s">
        <v>77</v>
      </c>
      <c r="O659" s="1" t="s">
        <v>41</v>
      </c>
      <c r="P659" s="1" t="s">
        <v>59</v>
      </c>
      <c r="Q659" s="7">
        <v>2019</v>
      </c>
      <c r="R659" s="7">
        <v>2026</v>
      </c>
      <c r="S659" s="1" t="s">
        <v>42</v>
      </c>
      <c r="T659" s="3">
        <v>44826</v>
      </c>
    </row>
    <row r="660" spans="1:20">
      <c r="A660" s="1" t="s">
        <v>1777</v>
      </c>
      <c r="B660" s="1"/>
      <c r="C660" s="1" t="s">
        <v>1778</v>
      </c>
      <c r="D660" s="1" t="s">
        <v>250</v>
      </c>
      <c r="E660" s="1" t="s">
        <v>73</v>
      </c>
      <c r="F660" s="1" t="s">
        <v>238</v>
      </c>
      <c r="G660" s="1" t="s">
        <v>239</v>
      </c>
      <c r="H660" s="1" t="s">
        <v>1779</v>
      </c>
      <c r="I660" s="2" t="s">
        <v>36</v>
      </c>
      <c r="J660" s="1" t="s">
        <v>37</v>
      </c>
      <c r="K660" s="1" t="s">
        <v>1782</v>
      </c>
      <c r="L660" s="1">
        <v>3</v>
      </c>
      <c r="M660" s="48">
        <v>0.69</v>
      </c>
      <c r="N660" s="53" t="s">
        <v>77</v>
      </c>
      <c r="O660" s="1" t="s">
        <v>41</v>
      </c>
      <c r="P660" s="1" t="s">
        <v>59</v>
      </c>
      <c r="Q660" s="7">
        <v>2019</v>
      </c>
      <c r="R660" s="7">
        <v>2035</v>
      </c>
      <c r="S660" s="1" t="s">
        <v>42</v>
      </c>
      <c r="T660" s="3">
        <v>44826</v>
      </c>
    </row>
    <row r="661" spans="1:20">
      <c r="A661" s="1" t="s">
        <v>1777</v>
      </c>
      <c r="B661" s="1"/>
      <c r="C661" s="1" t="s">
        <v>1778</v>
      </c>
      <c r="D661" s="1" t="s">
        <v>250</v>
      </c>
      <c r="E661" s="1" t="s">
        <v>73</v>
      </c>
      <c r="F661" s="1" t="s">
        <v>238</v>
      </c>
      <c r="G661" s="1" t="s">
        <v>239</v>
      </c>
      <c r="H661" s="1" t="s">
        <v>1779</v>
      </c>
      <c r="I661" s="2" t="s">
        <v>36</v>
      </c>
      <c r="J661" s="1" t="s">
        <v>37</v>
      </c>
      <c r="K661" s="1" t="s">
        <v>1783</v>
      </c>
      <c r="L661" s="1">
        <v>3</v>
      </c>
      <c r="M661" s="48">
        <v>0.73</v>
      </c>
      <c r="N661" s="53" t="s">
        <v>77</v>
      </c>
      <c r="O661" s="1" t="s">
        <v>41</v>
      </c>
      <c r="P661" s="1" t="s">
        <v>59</v>
      </c>
      <c r="Q661" s="7">
        <v>2019</v>
      </c>
      <c r="R661" s="7">
        <v>2035</v>
      </c>
      <c r="S661" s="1" t="s">
        <v>42</v>
      </c>
      <c r="T661" s="3">
        <v>44826</v>
      </c>
    </row>
    <row r="662" spans="1:20">
      <c r="A662" s="1" t="s">
        <v>1777</v>
      </c>
      <c r="B662" s="1"/>
      <c r="C662" s="1" t="s">
        <v>1778</v>
      </c>
      <c r="D662" s="1" t="s">
        <v>250</v>
      </c>
      <c r="E662" s="1" t="s">
        <v>73</v>
      </c>
      <c r="F662" s="1" t="s">
        <v>238</v>
      </c>
      <c r="G662" s="1" t="s">
        <v>239</v>
      </c>
      <c r="H662" s="1" t="s">
        <v>1779</v>
      </c>
      <c r="I662" s="2" t="s">
        <v>36</v>
      </c>
      <c r="J662" s="1" t="s">
        <v>37</v>
      </c>
      <c r="K662" s="1" t="s">
        <v>1784</v>
      </c>
      <c r="L662" s="1">
        <v>3</v>
      </c>
      <c r="M662" s="48">
        <v>0.33</v>
      </c>
      <c r="N662" s="53" t="s">
        <v>80</v>
      </c>
      <c r="O662" s="1" t="s">
        <v>60</v>
      </c>
      <c r="P662" s="1" t="s">
        <v>59</v>
      </c>
      <c r="Q662" s="7">
        <v>2019</v>
      </c>
      <c r="R662" s="7">
        <v>2026</v>
      </c>
      <c r="S662" s="1" t="s">
        <v>42</v>
      </c>
      <c r="T662" s="3">
        <v>44826</v>
      </c>
    </row>
    <row r="663" spans="1:20">
      <c r="A663" s="1" t="s">
        <v>1777</v>
      </c>
      <c r="B663" s="1"/>
      <c r="C663" s="1" t="s">
        <v>1778</v>
      </c>
      <c r="D663" s="1" t="s">
        <v>250</v>
      </c>
      <c r="E663" s="1" t="s">
        <v>73</v>
      </c>
      <c r="F663" s="1" t="s">
        <v>238</v>
      </c>
      <c r="G663" s="1" t="s">
        <v>239</v>
      </c>
      <c r="H663" s="1" t="s">
        <v>1779</v>
      </c>
      <c r="I663" s="2" t="s">
        <v>36</v>
      </c>
      <c r="J663" s="1" t="s">
        <v>37</v>
      </c>
      <c r="K663" s="1" t="s">
        <v>1785</v>
      </c>
      <c r="L663" s="1">
        <v>3</v>
      </c>
      <c r="M663" s="48" t="s">
        <v>1786</v>
      </c>
      <c r="N663" s="53" t="s">
        <v>80</v>
      </c>
      <c r="O663" s="1" t="s">
        <v>60</v>
      </c>
      <c r="P663" s="1" t="s">
        <v>59</v>
      </c>
      <c r="Q663" s="7">
        <v>2020</v>
      </c>
      <c r="R663" s="7">
        <v>2026</v>
      </c>
      <c r="S663" s="1" t="s">
        <v>42</v>
      </c>
      <c r="T663" s="3">
        <v>44826</v>
      </c>
    </row>
    <row r="664" spans="1:20">
      <c r="A664" s="1" t="s">
        <v>1777</v>
      </c>
      <c r="B664" s="1"/>
      <c r="C664" s="1" t="s">
        <v>1778</v>
      </c>
      <c r="D664" s="1" t="s">
        <v>250</v>
      </c>
      <c r="E664" s="1" t="s">
        <v>73</v>
      </c>
      <c r="F664" s="1" t="s">
        <v>238</v>
      </c>
      <c r="G664" s="1" t="s">
        <v>239</v>
      </c>
      <c r="H664" s="1" t="s">
        <v>1779</v>
      </c>
      <c r="I664" s="2" t="s">
        <v>36</v>
      </c>
      <c r="J664" s="1" t="s">
        <v>37</v>
      </c>
      <c r="K664" s="1" t="s">
        <v>1787</v>
      </c>
      <c r="L664" s="1">
        <v>3</v>
      </c>
      <c r="M664" s="48" t="s">
        <v>1788</v>
      </c>
      <c r="N664" s="53" t="s">
        <v>80</v>
      </c>
      <c r="O664" s="1" t="s">
        <v>60</v>
      </c>
      <c r="P664" s="1" t="s">
        <v>59</v>
      </c>
      <c r="Q664" s="7">
        <v>2020</v>
      </c>
      <c r="R664" s="7">
        <v>2026</v>
      </c>
      <c r="S664" s="1" t="s">
        <v>42</v>
      </c>
      <c r="T664" s="3">
        <v>44826</v>
      </c>
    </row>
    <row r="665" spans="1:20">
      <c r="A665" s="1" t="s">
        <v>1777</v>
      </c>
      <c r="B665" s="1"/>
      <c r="C665" s="1" t="s">
        <v>1778</v>
      </c>
      <c r="D665" s="1" t="s">
        <v>250</v>
      </c>
      <c r="E665" s="1" t="s">
        <v>73</v>
      </c>
      <c r="F665" s="1" t="s">
        <v>238</v>
      </c>
      <c r="G665" s="1" t="s">
        <v>239</v>
      </c>
      <c r="H665" s="1" t="s">
        <v>1779</v>
      </c>
      <c r="I665" s="2" t="s">
        <v>36</v>
      </c>
      <c r="J665" s="1" t="s">
        <v>37</v>
      </c>
      <c r="K665" s="1" t="s">
        <v>1789</v>
      </c>
      <c r="L665" s="1">
        <v>3</v>
      </c>
      <c r="M665" s="48" t="s">
        <v>1790</v>
      </c>
      <c r="N665" s="53" t="s">
        <v>80</v>
      </c>
      <c r="O665" s="1" t="s">
        <v>60</v>
      </c>
      <c r="P665" s="1" t="s">
        <v>59</v>
      </c>
      <c r="Q665" s="7">
        <v>2020</v>
      </c>
      <c r="R665" s="7">
        <v>2026</v>
      </c>
      <c r="S665" s="1" t="s">
        <v>42</v>
      </c>
      <c r="T665" s="3">
        <v>44826</v>
      </c>
    </row>
    <row r="666" spans="1:20">
      <c r="A666" s="1" t="s">
        <v>1777</v>
      </c>
      <c r="B666" s="1"/>
      <c r="C666" s="1" t="s">
        <v>1778</v>
      </c>
      <c r="D666" s="1" t="s">
        <v>250</v>
      </c>
      <c r="E666" s="1" t="s">
        <v>73</v>
      </c>
      <c r="F666" s="1" t="s">
        <v>238</v>
      </c>
      <c r="G666" s="1" t="s">
        <v>239</v>
      </c>
      <c r="H666" s="1" t="s">
        <v>1779</v>
      </c>
      <c r="I666" s="2" t="s">
        <v>36</v>
      </c>
      <c r="J666" s="1" t="s">
        <v>37</v>
      </c>
      <c r="K666" s="1" t="s">
        <v>1791</v>
      </c>
      <c r="L666" s="1">
        <v>3</v>
      </c>
      <c r="M666" s="48" t="s">
        <v>1792</v>
      </c>
      <c r="N666" s="53" t="s">
        <v>80</v>
      </c>
      <c r="O666" s="1" t="s">
        <v>60</v>
      </c>
      <c r="P666" s="1" t="s">
        <v>59</v>
      </c>
      <c r="Q666" s="7">
        <v>2020</v>
      </c>
      <c r="R666" s="7">
        <v>2026</v>
      </c>
      <c r="S666" s="1" t="s">
        <v>42</v>
      </c>
      <c r="T666" s="3">
        <v>44826</v>
      </c>
    </row>
    <row r="667" spans="1:20">
      <c r="A667" s="1" t="s">
        <v>1777</v>
      </c>
      <c r="B667" s="1"/>
      <c r="C667" s="1" t="s">
        <v>1778</v>
      </c>
      <c r="D667" s="1" t="s">
        <v>250</v>
      </c>
      <c r="E667" s="1" t="s">
        <v>73</v>
      </c>
      <c r="F667" s="1" t="s">
        <v>238</v>
      </c>
      <c r="G667" s="1" t="s">
        <v>239</v>
      </c>
      <c r="H667" s="1" t="s">
        <v>1779</v>
      </c>
      <c r="I667" s="2" t="s">
        <v>36</v>
      </c>
      <c r="J667" s="1" t="s">
        <v>37</v>
      </c>
      <c r="K667" s="1" t="s">
        <v>1793</v>
      </c>
      <c r="L667" s="1" t="s">
        <v>39</v>
      </c>
      <c r="M667" s="48">
        <v>0.25</v>
      </c>
      <c r="N667" s="53" t="s">
        <v>40</v>
      </c>
      <c r="O667" s="1" t="s">
        <v>41</v>
      </c>
      <c r="P667" s="1" t="s">
        <v>36</v>
      </c>
      <c r="Q667" s="7">
        <v>2020</v>
      </c>
      <c r="R667" s="7">
        <v>2030</v>
      </c>
      <c r="S667" s="1" t="s">
        <v>42</v>
      </c>
      <c r="T667" s="3">
        <v>44826</v>
      </c>
    </row>
    <row r="668" spans="1:20">
      <c r="A668" s="1" t="s">
        <v>1794</v>
      </c>
      <c r="B668" s="1"/>
      <c r="C668" s="1"/>
      <c r="D668" s="1" t="s">
        <v>287</v>
      </c>
      <c r="E668" s="1" t="s">
        <v>160</v>
      </c>
      <c r="F668" s="1" t="s">
        <v>46</v>
      </c>
      <c r="G668" s="1" t="s">
        <v>34</v>
      </c>
      <c r="H668" s="1" t="s">
        <v>1795</v>
      </c>
      <c r="I668" s="2" t="s">
        <v>36</v>
      </c>
      <c r="J668" s="1" t="s">
        <v>37</v>
      </c>
      <c r="K668" s="1" t="s">
        <v>1796</v>
      </c>
      <c r="L668" s="1" t="s">
        <v>39</v>
      </c>
      <c r="M668" s="48">
        <v>0.3</v>
      </c>
      <c r="N668" s="53" t="s">
        <v>40</v>
      </c>
      <c r="O668" s="1" t="s">
        <v>41</v>
      </c>
      <c r="P668" s="1" t="s">
        <v>36</v>
      </c>
      <c r="Q668" s="7">
        <v>2018</v>
      </c>
      <c r="R668" s="7">
        <v>2030</v>
      </c>
      <c r="S668" s="1" t="s">
        <v>42</v>
      </c>
      <c r="T668" s="3">
        <v>44749</v>
      </c>
    </row>
    <row r="669" spans="1:20">
      <c r="A669" s="1" t="s">
        <v>1797</v>
      </c>
      <c r="B669" s="1" t="s">
        <v>1798</v>
      </c>
      <c r="C669" s="1" t="s">
        <v>1799</v>
      </c>
      <c r="D669" s="1" t="s">
        <v>159</v>
      </c>
      <c r="E669" s="1" t="s">
        <v>160</v>
      </c>
      <c r="F669" s="1" t="s">
        <v>512</v>
      </c>
      <c r="G669" s="1" t="s">
        <v>53</v>
      </c>
      <c r="H669" s="1" t="s">
        <v>1800</v>
      </c>
      <c r="I669" s="2" t="s">
        <v>55</v>
      </c>
      <c r="J669" s="1" t="s">
        <v>37</v>
      </c>
      <c r="K669" s="1" t="s">
        <v>1801</v>
      </c>
      <c r="L669" s="1">
        <v>3</v>
      </c>
      <c r="M669" s="48">
        <v>0.79</v>
      </c>
      <c r="N669" s="53" t="s">
        <v>77</v>
      </c>
      <c r="O669" s="1" t="s">
        <v>41</v>
      </c>
      <c r="P669" s="1" t="s">
        <v>59</v>
      </c>
      <c r="Q669" s="7" t="s">
        <v>98</v>
      </c>
      <c r="R669" s="7" t="s">
        <v>70</v>
      </c>
      <c r="S669" s="1" t="s">
        <v>42</v>
      </c>
      <c r="T669" s="3">
        <v>44175</v>
      </c>
    </row>
    <row r="670" spans="1:20">
      <c r="A670" s="1" t="s">
        <v>1797</v>
      </c>
      <c r="B670" s="1" t="s">
        <v>1798</v>
      </c>
      <c r="C670" s="1" t="s">
        <v>1799</v>
      </c>
      <c r="D670" s="1" t="s">
        <v>159</v>
      </c>
      <c r="E670" s="1" t="s">
        <v>160</v>
      </c>
      <c r="F670" s="1" t="s">
        <v>512</v>
      </c>
      <c r="G670" s="1" t="s">
        <v>53</v>
      </c>
      <c r="H670" s="1" t="s">
        <v>1800</v>
      </c>
      <c r="I670" s="2" t="s">
        <v>55</v>
      </c>
      <c r="J670" s="1" t="s">
        <v>37</v>
      </c>
      <c r="K670" s="1" t="s">
        <v>1802</v>
      </c>
      <c r="L670" s="1">
        <v>3</v>
      </c>
      <c r="M670" s="48">
        <v>0.67</v>
      </c>
      <c r="N670" s="53" t="s">
        <v>77</v>
      </c>
      <c r="O670" s="1" t="s">
        <v>41</v>
      </c>
      <c r="P670" s="1" t="s">
        <v>59</v>
      </c>
      <c r="Q670" s="7" t="s">
        <v>98</v>
      </c>
      <c r="R670" s="7" t="s">
        <v>70</v>
      </c>
      <c r="S670" s="1" t="s">
        <v>42</v>
      </c>
      <c r="T670" s="3">
        <v>44175</v>
      </c>
    </row>
    <row r="671" spans="1:20">
      <c r="A671" s="1" t="s">
        <v>1797</v>
      </c>
      <c r="B671" s="1" t="s">
        <v>1798</v>
      </c>
      <c r="C671" s="1" t="s">
        <v>1799</v>
      </c>
      <c r="D671" s="1" t="s">
        <v>159</v>
      </c>
      <c r="E671" s="1" t="s">
        <v>160</v>
      </c>
      <c r="F671" s="1" t="s">
        <v>512</v>
      </c>
      <c r="G671" s="1" t="s">
        <v>53</v>
      </c>
      <c r="H671" s="1" t="s">
        <v>1800</v>
      </c>
      <c r="I671" s="2" t="s">
        <v>55</v>
      </c>
      <c r="J671" s="1" t="s">
        <v>37</v>
      </c>
      <c r="K671" s="1" t="s">
        <v>1803</v>
      </c>
      <c r="L671" s="1" t="s">
        <v>39</v>
      </c>
      <c r="M671" s="48">
        <v>0.68</v>
      </c>
      <c r="N671" s="53" t="s">
        <v>40</v>
      </c>
      <c r="O671" s="1" t="s">
        <v>41</v>
      </c>
      <c r="P671" s="1" t="s">
        <v>55</v>
      </c>
      <c r="Q671" s="7" t="s">
        <v>98</v>
      </c>
      <c r="R671" s="7" t="s">
        <v>70</v>
      </c>
      <c r="S671" s="1" t="s">
        <v>42</v>
      </c>
      <c r="T671" s="3">
        <v>44175</v>
      </c>
    </row>
    <row r="672" spans="1:20">
      <c r="A672" s="1" t="s">
        <v>1804</v>
      </c>
      <c r="B672" s="1" t="s">
        <v>1805</v>
      </c>
      <c r="C672" s="1" t="s">
        <v>1806</v>
      </c>
      <c r="D672" s="1" t="s">
        <v>287</v>
      </c>
      <c r="E672" s="1" t="s">
        <v>160</v>
      </c>
      <c r="F672" s="1" t="s">
        <v>280</v>
      </c>
      <c r="G672" s="1" t="s">
        <v>53</v>
      </c>
      <c r="H672" s="1" t="s">
        <v>1807</v>
      </c>
      <c r="I672" s="2" t="s">
        <v>55</v>
      </c>
      <c r="J672" s="1" t="s">
        <v>37</v>
      </c>
      <c r="K672" s="1" t="s">
        <v>1808</v>
      </c>
      <c r="L672" s="1">
        <v>3</v>
      </c>
      <c r="M672" s="48">
        <v>0.1</v>
      </c>
      <c r="N672" s="53" t="s">
        <v>40</v>
      </c>
      <c r="O672" s="1" t="s">
        <v>41</v>
      </c>
      <c r="P672" s="1" t="s">
        <v>59</v>
      </c>
      <c r="Q672" s="7" t="s">
        <v>78</v>
      </c>
      <c r="R672" s="7" t="s">
        <v>136</v>
      </c>
      <c r="S672" s="1" t="s">
        <v>42</v>
      </c>
      <c r="T672" s="3">
        <v>43965</v>
      </c>
    </row>
    <row r="673" spans="1:20">
      <c r="A673" s="1" t="s">
        <v>1804</v>
      </c>
      <c r="B673" s="1" t="s">
        <v>1805</v>
      </c>
      <c r="C673" s="1" t="s">
        <v>1806</v>
      </c>
      <c r="D673" s="1" t="s">
        <v>287</v>
      </c>
      <c r="E673" s="1" t="s">
        <v>160</v>
      </c>
      <c r="F673" s="1" t="s">
        <v>280</v>
      </c>
      <c r="G673" s="1" t="s">
        <v>53</v>
      </c>
      <c r="H673" s="1" t="s">
        <v>1807</v>
      </c>
      <c r="I673" s="2" t="s">
        <v>55</v>
      </c>
      <c r="J673" s="1" t="s">
        <v>37</v>
      </c>
      <c r="K673" s="1" t="s">
        <v>1809</v>
      </c>
      <c r="L673" s="1" t="s">
        <v>39</v>
      </c>
      <c r="M673" s="48">
        <v>0.3</v>
      </c>
      <c r="N673" s="53" t="s">
        <v>40</v>
      </c>
      <c r="O673" s="1" t="s">
        <v>41</v>
      </c>
      <c r="P673" s="1" t="s">
        <v>55</v>
      </c>
      <c r="Q673" s="7" t="s">
        <v>78</v>
      </c>
      <c r="R673" s="7" t="s">
        <v>136</v>
      </c>
      <c r="S673" s="1" t="s">
        <v>42</v>
      </c>
      <c r="T673" s="3">
        <v>43965</v>
      </c>
    </row>
    <row r="674" spans="1:20">
      <c r="A674" s="1" t="s">
        <v>1810</v>
      </c>
      <c r="B674" s="1" t="s">
        <v>1811</v>
      </c>
      <c r="C674" s="1" t="s">
        <v>1812</v>
      </c>
      <c r="D674" s="1" t="s">
        <v>213</v>
      </c>
      <c r="E674" s="1" t="s">
        <v>45</v>
      </c>
      <c r="F674" s="1" t="s">
        <v>95</v>
      </c>
      <c r="G674" s="1" t="s">
        <v>53</v>
      </c>
      <c r="H674" s="1" t="s">
        <v>1813</v>
      </c>
      <c r="I674" s="2" t="s">
        <v>55</v>
      </c>
      <c r="J674" s="1" t="s">
        <v>37</v>
      </c>
      <c r="K674" s="1" t="s">
        <v>1814</v>
      </c>
      <c r="L674" s="1">
        <v>2</v>
      </c>
      <c r="M674" s="48">
        <v>1</v>
      </c>
      <c r="N674" s="53" t="s">
        <v>134</v>
      </c>
      <c r="O674" s="1" t="s">
        <v>60</v>
      </c>
      <c r="P674" s="1" t="s">
        <v>55</v>
      </c>
      <c r="Q674" s="7" t="s">
        <v>61</v>
      </c>
      <c r="R674" s="7" t="s">
        <v>136</v>
      </c>
      <c r="S674" s="1" t="s">
        <v>42</v>
      </c>
      <c r="T674" s="3">
        <v>44371</v>
      </c>
    </row>
    <row r="675" spans="1:20">
      <c r="A675" s="1" t="s">
        <v>1810</v>
      </c>
      <c r="B675" s="1" t="s">
        <v>1811</v>
      </c>
      <c r="C675" s="1" t="s">
        <v>1812</v>
      </c>
      <c r="D675" s="1" t="s">
        <v>213</v>
      </c>
      <c r="E675" s="1" t="s">
        <v>45</v>
      </c>
      <c r="F675" s="1" t="s">
        <v>95</v>
      </c>
      <c r="G675" s="1" t="s">
        <v>53</v>
      </c>
      <c r="H675" s="1" t="s">
        <v>1813</v>
      </c>
      <c r="I675" s="2" t="s">
        <v>55</v>
      </c>
      <c r="J675" s="1" t="s">
        <v>37</v>
      </c>
      <c r="K675" s="1" t="s">
        <v>1815</v>
      </c>
      <c r="L675" s="1">
        <v>3</v>
      </c>
      <c r="M675" s="48">
        <v>0.21</v>
      </c>
      <c r="N675" s="53" t="s">
        <v>40</v>
      </c>
      <c r="O675" s="1" t="s">
        <v>41</v>
      </c>
      <c r="P675" s="1" t="s">
        <v>59</v>
      </c>
      <c r="Q675" s="7" t="s">
        <v>61</v>
      </c>
      <c r="R675" s="7" t="s">
        <v>136</v>
      </c>
      <c r="S675" s="1" t="s">
        <v>42</v>
      </c>
      <c r="T675" s="3">
        <v>44371</v>
      </c>
    </row>
    <row r="676" spans="1:20">
      <c r="A676" s="1" t="s">
        <v>1810</v>
      </c>
      <c r="B676" s="1" t="s">
        <v>1811</v>
      </c>
      <c r="C676" s="1" t="s">
        <v>1812</v>
      </c>
      <c r="D676" s="1" t="s">
        <v>213</v>
      </c>
      <c r="E676" s="1" t="s">
        <v>45</v>
      </c>
      <c r="F676" s="1" t="s">
        <v>95</v>
      </c>
      <c r="G676" s="1" t="s">
        <v>53</v>
      </c>
      <c r="H676" s="1" t="s">
        <v>1813</v>
      </c>
      <c r="I676" s="2" t="s">
        <v>55</v>
      </c>
      <c r="J676" s="1" t="s">
        <v>37</v>
      </c>
      <c r="K676" s="1" t="s">
        <v>1816</v>
      </c>
      <c r="L676" s="1" t="s">
        <v>58</v>
      </c>
      <c r="M676" s="48">
        <v>0.7</v>
      </c>
      <c r="N676" s="53" t="s">
        <v>40</v>
      </c>
      <c r="O676" s="1" t="s">
        <v>41</v>
      </c>
      <c r="P676" s="1" t="s">
        <v>55</v>
      </c>
      <c r="Q676" s="7" t="s">
        <v>61</v>
      </c>
      <c r="R676" s="7" t="s">
        <v>65</v>
      </c>
      <c r="S676" s="1" t="s">
        <v>42</v>
      </c>
      <c r="T676" s="3">
        <v>44371</v>
      </c>
    </row>
    <row r="677" spans="1:20">
      <c r="A677" s="1" t="s">
        <v>1817</v>
      </c>
      <c r="B677" s="1"/>
      <c r="C677" s="1" t="s">
        <v>1818</v>
      </c>
      <c r="D677" s="1" t="s">
        <v>340</v>
      </c>
      <c r="E677" s="1" t="s">
        <v>45</v>
      </c>
      <c r="F677" s="1" t="s">
        <v>119</v>
      </c>
      <c r="G677" s="1" t="s">
        <v>34</v>
      </c>
      <c r="H677" s="1" t="s">
        <v>1819</v>
      </c>
      <c r="I677" s="2" t="s">
        <v>55</v>
      </c>
      <c r="J677" s="1" t="s">
        <v>37</v>
      </c>
      <c r="K677" s="1" t="s">
        <v>1819</v>
      </c>
      <c r="L677" s="1" t="s">
        <v>39</v>
      </c>
      <c r="M677" s="48">
        <v>0.5</v>
      </c>
      <c r="N677" s="53" t="s">
        <v>40</v>
      </c>
      <c r="O677" s="1" t="s">
        <v>41</v>
      </c>
      <c r="P677" s="1" t="s">
        <v>55</v>
      </c>
      <c r="Q677" s="7">
        <v>2018</v>
      </c>
      <c r="R677" s="7">
        <v>2030</v>
      </c>
      <c r="S677" s="1" t="s">
        <v>42</v>
      </c>
      <c r="T677" s="3">
        <v>44133</v>
      </c>
    </row>
    <row r="678" spans="1:20">
      <c r="A678" s="1" t="s">
        <v>1820</v>
      </c>
      <c r="B678" s="1" t="s">
        <v>1821</v>
      </c>
      <c r="C678" s="1" t="s">
        <v>1822</v>
      </c>
      <c r="D678" s="1" t="s">
        <v>103</v>
      </c>
      <c r="E678" s="1" t="s">
        <v>45</v>
      </c>
      <c r="F678" s="1" t="s">
        <v>200</v>
      </c>
      <c r="G678" s="1" t="s">
        <v>53</v>
      </c>
      <c r="H678" s="1" t="s">
        <v>1823</v>
      </c>
      <c r="I678" s="2" t="s">
        <v>36</v>
      </c>
      <c r="J678" s="1" t="s">
        <v>37</v>
      </c>
      <c r="K678" s="1" t="s">
        <v>1823</v>
      </c>
      <c r="L678" s="1" t="s">
        <v>39</v>
      </c>
      <c r="M678" s="48">
        <v>0.25</v>
      </c>
      <c r="N678" s="53" t="s">
        <v>77</v>
      </c>
      <c r="O678" s="1" t="s">
        <v>41</v>
      </c>
      <c r="P678" s="1" t="s">
        <v>36</v>
      </c>
      <c r="Q678" s="7" t="s">
        <v>61</v>
      </c>
      <c r="R678" s="7" t="s">
        <v>65</v>
      </c>
      <c r="S678" s="1" t="s">
        <v>42</v>
      </c>
      <c r="T678" s="3">
        <v>44399</v>
      </c>
    </row>
    <row r="679" spans="1:20">
      <c r="A679" s="1" t="s">
        <v>1824</v>
      </c>
      <c r="B679" s="1" t="s">
        <v>1825</v>
      </c>
      <c r="C679" s="1" t="s">
        <v>1826</v>
      </c>
      <c r="D679" s="1" t="s">
        <v>494</v>
      </c>
      <c r="E679" s="1" t="s">
        <v>114</v>
      </c>
      <c r="F679" s="1" t="s">
        <v>200</v>
      </c>
      <c r="G679" s="1" t="s">
        <v>53</v>
      </c>
      <c r="H679" s="1" t="s">
        <v>1827</v>
      </c>
      <c r="I679" s="2" t="s">
        <v>55</v>
      </c>
      <c r="J679" s="1" t="s">
        <v>56</v>
      </c>
      <c r="K679" s="1" t="s">
        <v>1828</v>
      </c>
      <c r="L679" s="1" t="s">
        <v>58</v>
      </c>
      <c r="M679" s="48" t="s">
        <v>59</v>
      </c>
      <c r="N679" s="53" t="s">
        <v>56</v>
      </c>
      <c r="O679" s="1" t="s">
        <v>60</v>
      </c>
      <c r="P679" s="1" t="s">
        <v>55</v>
      </c>
      <c r="Q679" s="7" t="s">
        <v>61</v>
      </c>
      <c r="R679" s="7" t="s">
        <v>62</v>
      </c>
      <c r="S679" s="1" t="s">
        <v>42</v>
      </c>
      <c r="T679" s="3">
        <v>44903</v>
      </c>
    </row>
    <row r="680" spans="1:20">
      <c r="A680" s="1" t="s">
        <v>1824</v>
      </c>
      <c r="B680" s="1" t="s">
        <v>1825</v>
      </c>
      <c r="C680" s="1" t="s">
        <v>1826</v>
      </c>
      <c r="D680" s="1" t="s">
        <v>494</v>
      </c>
      <c r="E680" s="1" t="s">
        <v>114</v>
      </c>
      <c r="F680" s="1" t="s">
        <v>200</v>
      </c>
      <c r="G680" s="1" t="s">
        <v>53</v>
      </c>
      <c r="H680" s="1" t="s">
        <v>1827</v>
      </c>
      <c r="I680" s="2" t="s">
        <v>55</v>
      </c>
      <c r="J680" s="1" t="s">
        <v>37</v>
      </c>
      <c r="K680" s="1" t="s">
        <v>1829</v>
      </c>
      <c r="L680" s="1">
        <v>1</v>
      </c>
      <c r="M680" s="48">
        <v>0.23</v>
      </c>
      <c r="N680" s="53" t="s">
        <v>77</v>
      </c>
      <c r="O680" s="1" t="s">
        <v>41</v>
      </c>
      <c r="P680" s="1" t="s">
        <v>55</v>
      </c>
      <c r="Q680" s="7" t="s">
        <v>61</v>
      </c>
      <c r="R680" s="7" t="s">
        <v>65</v>
      </c>
      <c r="S680" s="1" t="s">
        <v>42</v>
      </c>
      <c r="T680" s="3">
        <v>44903</v>
      </c>
    </row>
    <row r="681" spans="1:20">
      <c r="A681" s="1" t="s">
        <v>1824</v>
      </c>
      <c r="B681" s="1" t="s">
        <v>1825</v>
      </c>
      <c r="C681" s="1" t="s">
        <v>1826</v>
      </c>
      <c r="D681" s="1" t="s">
        <v>494</v>
      </c>
      <c r="E681" s="1" t="s">
        <v>114</v>
      </c>
      <c r="F681" s="1" t="s">
        <v>200</v>
      </c>
      <c r="G681" s="1" t="s">
        <v>53</v>
      </c>
      <c r="H681" s="1" t="s">
        <v>1827</v>
      </c>
      <c r="I681" s="2" t="s">
        <v>55</v>
      </c>
      <c r="J681" s="1" t="s">
        <v>37</v>
      </c>
      <c r="K681" s="1" t="s">
        <v>1830</v>
      </c>
      <c r="L681" s="1">
        <v>2</v>
      </c>
      <c r="M681" s="48">
        <v>0.57999999999999996</v>
      </c>
      <c r="N681" s="53" t="s">
        <v>77</v>
      </c>
      <c r="O681" s="1" t="s">
        <v>41</v>
      </c>
      <c r="P681" s="1" t="s">
        <v>55</v>
      </c>
      <c r="Q681" s="7" t="s">
        <v>61</v>
      </c>
      <c r="R681" s="7" t="s">
        <v>65</v>
      </c>
      <c r="S681" s="1" t="s">
        <v>42</v>
      </c>
      <c r="T681" s="3">
        <v>44903</v>
      </c>
    </row>
    <row r="682" spans="1:20">
      <c r="A682" s="1" t="s">
        <v>1824</v>
      </c>
      <c r="B682" s="1" t="s">
        <v>1825</v>
      </c>
      <c r="C682" s="1" t="s">
        <v>1826</v>
      </c>
      <c r="D682" s="1" t="s">
        <v>494</v>
      </c>
      <c r="E682" s="1" t="s">
        <v>114</v>
      </c>
      <c r="F682" s="1" t="s">
        <v>200</v>
      </c>
      <c r="G682" s="1" t="s">
        <v>53</v>
      </c>
      <c r="H682" s="1" t="s">
        <v>1827</v>
      </c>
      <c r="I682" s="2" t="s">
        <v>55</v>
      </c>
      <c r="J682" s="1" t="s">
        <v>37</v>
      </c>
      <c r="K682" s="1" t="s">
        <v>1831</v>
      </c>
      <c r="L682" s="1">
        <v>3</v>
      </c>
      <c r="M682" s="48">
        <v>0.25</v>
      </c>
      <c r="N682" s="53" t="s">
        <v>77</v>
      </c>
      <c r="O682" s="1" t="s">
        <v>41</v>
      </c>
      <c r="P682" s="1" t="s">
        <v>59</v>
      </c>
      <c r="Q682" s="7" t="s">
        <v>61</v>
      </c>
      <c r="R682" s="7" t="s">
        <v>65</v>
      </c>
      <c r="S682" s="1" t="s">
        <v>42</v>
      </c>
      <c r="T682" s="3">
        <v>44903</v>
      </c>
    </row>
    <row r="683" spans="1:20">
      <c r="A683" s="1" t="s">
        <v>1824</v>
      </c>
      <c r="B683" s="1" t="s">
        <v>1825</v>
      </c>
      <c r="C683" s="1" t="s">
        <v>1826</v>
      </c>
      <c r="D683" s="1" t="s">
        <v>494</v>
      </c>
      <c r="E683" s="1" t="s">
        <v>114</v>
      </c>
      <c r="F683" s="1" t="s">
        <v>200</v>
      </c>
      <c r="G683" s="1" t="s">
        <v>53</v>
      </c>
      <c r="H683" s="1" t="s">
        <v>1827</v>
      </c>
      <c r="I683" s="2" t="s">
        <v>55</v>
      </c>
      <c r="J683" s="1" t="s">
        <v>37</v>
      </c>
      <c r="K683" s="1" t="s">
        <v>1832</v>
      </c>
      <c r="L683" s="1">
        <v>3</v>
      </c>
      <c r="M683" s="48">
        <v>0.4</v>
      </c>
      <c r="N683" s="53" t="s">
        <v>77</v>
      </c>
      <c r="O683" s="1" t="s">
        <v>41</v>
      </c>
      <c r="P683" s="1" t="s">
        <v>59</v>
      </c>
      <c r="Q683" s="7" t="s">
        <v>61</v>
      </c>
      <c r="R683" s="7" t="s">
        <v>65</v>
      </c>
      <c r="S683" s="1" t="s">
        <v>42</v>
      </c>
      <c r="T683" s="3">
        <v>44903</v>
      </c>
    </row>
    <row r="684" spans="1:20">
      <c r="A684" s="1" t="s">
        <v>1824</v>
      </c>
      <c r="B684" s="1" t="s">
        <v>1825</v>
      </c>
      <c r="C684" s="1" t="s">
        <v>1826</v>
      </c>
      <c r="D684" s="1" t="s">
        <v>494</v>
      </c>
      <c r="E684" s="1" t="s">
        <v>114</v>
      </c>
      <c r="F684" s="1" t="s">
        <v>200</v>
      </c>
      <c r="G684" s="1" t="s">
        <v>53</v>
      </c>
      <c r="H684" s="1" t="s">
        <v>1827</v>
      </c>
      <c r="I684" s="2" t="s">
        <v>55</v>
      </c>
      <c r="J684" s="1" t="s">
        <v>37</v>
      </c>
      <c r="K684" s="1" t="s">
        <v>1833</v>
      </c>
      <c r="L684" s="1">
        <v>3</v>
      </c>
      <c r="M684" s="48">
        <v>0.25</v>
      </c>
      <c r="N684" s="53" t="s">
        <v>40</v>
      </c>
      <c r="O684" s="1" t="s">
        <v>41</v>
      </c>
      <c r="P684" s="1" t="s">
        <v>59</v>
      </c>
      <c r="Q684" s="7" t="s">
        <v>61</v>
      </c>
      <c r="R684" s="7" t="s">
        <v>65</v>
      </c>
      <c r="S684" s="1" t="s">
        <v>42</v>
      </c>
      <c r="T684" s="3">
        <v>44903</v>
      </c>
    </row>
    <row r="685" spans="1:20">
      <c r="A685" s="1" t="s">
        <v>1824</v>
      </c>
      <c r="B685" s="1" t="s">
        <v>1825</v>
      </c>
      <c r="C685" s="1" t="s">
        <v>1826</v>
      </c>
      <c r="D685" s="1" t="s">
        <v>494</v>
      </c>
      <c r="E685" s="1" t="s">
        <v>114</v>
      </c>
      <c r="F685" s="1" t="s">
        <v>200</v>
      </c>
      <c r="G685" s="1" t="s">
        <v>53</v>
      </c>
      <c r="H685" s="1" t="s">
        <v>1827</v>
      </c>
      <c r="I685" s="2" t="s">
        <v>55</v>
      </c>
      <c r="J685" s="1" t="s">
        <v>37</v>
      </c>
      <c r="K685" s="1" t="s">
        <v>1834</v>
      </c>
      <c r="L685" s="1">
        <v>3</v>
      </c>
      <c r="M685" s="48">
        <v>0.3</v>
      </c>
      <c r="N685" s="53" t="s">
        <v>77</v>
      </c>
      <c r="O685" s="1" t="s">
        <v>41</v>
      </c>
      <c r="P685" s="1" t="s">
        <v>59</v>
      </c>
      <c r="Q685" s="7" t="s">
        <v>61</v>
      </c>
      <c r="R685" s="7" t="s">
        <v>65</v>
      </c>
      <c r="S685" s="1" t="s">
        <v>42</v>
      </c>
      <c r="T685" s="3">
        <v>44903</v>
      </c>
    </row>
    <row r="686" spans="1:20">
      <c r="A686" s="1" t="s">
        <v>1824</v>
      </c>
      <c r="B686" s="1" t="s">
        <v>1825</v>
      </c>
      <c r="C686" s="1" t="s">
        <v>1826</v>
      </c>
      <c r="D686" s="1" t="s">
        <v>494</v>
      </c>
      <c r="E686" s="1" t="s">
        <v>114</v>
      </c>
      <c r="F686" s="1" t="s">
        <v>200</v>
      </c>
      <c r="G686" s="1" t="s">
        <v>53</v>
      </c>
      <c r="H686" s="1" t="s">
        <v>1827</v>
      </c>
      <c r="I686" s="2" t="s">
        <v>55</v>
      </c>
      <c r="J686" s="1" t="s">
        <v>37</v>
      </c>
      <c r="K686" s="1" t="s">
        <v>1835</v>
      </c>
      <c r="L686" s="1">
        <v>3</v>
      </c>
      <c r="M686" s="48">
        <v>0.26</v>
      </c>
      <c r="N686" s="53" t="s">
        <v>40</v>
      </c>
      <c r="O686" s="1" t="s">
        <v>41</v>
      </c>
      <c r="P686" s="1" t="s">
        <v>59</v>
      </c>
      <c r="Q686" s="7" t="s">
        <v>61</v>
      </c>
      <c r="R686" s="7" t="s">
        <v>65</v>
      </c>
      <c r="S686" s="1" t="s">
        <v>42</v>
      </c>
      <c r="T686" s="3">
        <v>44903</v>
      </c>
    </row>
    <row r="687" spans="1:20">
      <c r="A687" s="1" t="s">
        <v>1824</v>
      </c>
      <c r="B687" s="1" t="s">
        <v>1825</v>
      </c>
      <c r="C687" s="1" t="s">
        <v>1826</v>
      </c>
      <c r="D687" s="1" t="s">
        <v>494</v>
      </c>
      <c r="E687" s="1" t="s">
        <v>114</v>
      </c>
      <c r="F687" s="1" t="s">
        <v>200</v>
      </c>
      <c r="G687" s="1" t="s">
        <v>53</v>
      </c>
      <c r="H687" s="1" t="s">
        <v>1827</v>
      </c>
      <c r="I687" s="2" t="s">
        <v>55</v>
      </c>
      <c r="J687" s="1" t="s">
        <v>37</v>
      </c>
      <c r="K687" s="1" t="s">
        <v>1836</v>
      </c>
      <c r="L687" s="1">
        <v>3</v>
      </c>
      <c r="M687" s="48">
        <v>0.42</v>
      </c>
      <c r="N687" s="53" t="s">
        <v>40</v>
      </c>
      <c r="O687" s="1" t="s">
        <v>41</v>
      </c>
      <c r="P687" s="1" t="s">
        <v>59</v>
      </c>
      <c r="Q687" s="7" t="s">
        <v>61</v>
      </c>
      <c r="R687" s="7" t="s">
        <v>65</v>
      </c>
      <c r="S687" s="1" t="s">
        <v>42</v>
      </c>
      <c r="T687" s="3">
        <v>44903</v>
      </c>
    </row>
    <row r="688" spans="1:20">
      <c r="A688" s="1" t="s">
        <v>1824</v>
      </c>
      <c r="B688" s="1" t="s">
        <v>1825</v>
      </c>
      <c r="C688" s="1" t="s">
        <v>1826</v>
      </c>
      <c r="D688" s="1" t="s">
        <v>494</v>
      </c>
      <c r="E688" s="1" t="s">
        <v>114</v>
      </c>
      <c r="F688" s="1" t="s">
        <v>200</v>
      </c>
      <c r="G688" s="1" t="s">
        <v>53</v>
      </c>
      <c r="H688" s="1" t="s">
        <v>1827</v>
      </c>
      <c r="I688" s="2" t="s">
        <v>55</v>
      </c>
      <c r="J688" s="1" t="s">
        <v>37</v>
      </c>
      <c r="K688" s="1" t="s">
        <v>1837</v>
      </c>
      <c r="L688" s="1" t="s">
        <v>39</v>
      </c>
      <c r="M688" s="48">
        <v>0.25</v>
      </c>
      <c r="N688" s="53" t="s">
        <v>77</v>
      </c>
      <c r="O688" s="1" t="s">
        <v>41</v>
      </c>
      <c r="P688" s="1" t="s">
        <v>55</v>
      </c>
      <c r="Q688" s="7" t="s">
        <v>61</v>
      </c>
      <c r="R688" s="7" t="s">
        <v>65</v>
      </c>
      <c r="S688" s="1" t="s">
        <v>42</v>
      </c>
      <c r="T688" s="3">
        <v>44903</v>
      </c>
    </row>
    <row r="689" spans="1:20">
      <c r="A689" s="1" t="s">
        <v>1824</v>
      </c>
      <c r="B689" s="1" t="s">
        <v>1825</v>
      </c>
      <c r="C689" s="1" t="s">
        <v>1826</v>
      </c>
      <c r="D689" s="1" t="s">
        <v>494</v>
      </c>
      <c r="E689" s="1" t="s">
        <v>114</v>
      </c>
      <c r="F689" s="1" t="s">
        <v>200</v>
      </c>
      <c r="G689" s="1" t="s">
        <v>53</v>
      </c>
      <c r="H689" s="1" t="s">
        <v>1827</v>
      </c>
      <c r="I689" s="2" t="s">
        <v>55</v>
      </c>
      <c r="J689" s="1" t="s">
        <v>67</v>
      </c>
      <c r="K689" s="1" t="s">
        <v>1838</v>
      </c>
      <c r="L689" s="1">
        <v>3</v>
      </c>
      <c r="M689" s="48">
        <v>0.96</v>
      </c>
      <c r="N689" s="53" t="s">
        <v>77</v>
      </c>
      <c r="O689" s="1" t="s">
        <v>41</v>
      </c>
      <c r="P689" s="1" t="s">
        <v>59</v>
      </c>
      <c r="Q689" s="7" t="s">
        <v>61</v>
      </c>
      <c r="R689" s="7" t="s">
        <v>62</v>
      </c>
      <c r="S689" s="1" t="s">
        <v>42</v>
      </c>
      <c r="T689" s="3">
        <v>44903</v>
      </c>
    </row>
    <row r="690" spans="1:20">
      <c r="A690" s="1" t="s">
        <v>1824</v>
      </c>
      <c r="B690" s="1" t="s">
        <v>1825</v>
      </c>
      <c r="C690" s="1" t="s">
        <v>1826</v>
      </c>
      <c r="D690" s="1" t="s">
        <v>494</v>
      </c>
      <c r="E690" s="1" t="s">
        <v>114</v>
      </c>
      <c r="F690" s="1" t="s">
        <v>200</v>
      </c>
      <c r="G690" s="1" t="s">
        <v>53</v>
      </c>
      <c r="H690" s="1" t="s">
        <v>1827</v>
      </c>
      <c r="I690" s="2" t="s">
        <v>55</v>
      </c>
      <c r="J690" s="1" t="s">
        <v>67</v>
      </c>
      <c r="K690" s="1" t="s">
        <v>1839</v>
      </c>
      <c r="L690" s="1">
        <v>3</v>
      </c>
      <c r="M690" s="48">
        <v>0.9</v>
      </c>
      <c r="N690" s="53" t="s">
        <v>40</v>
      </c>
      <c r="O690" s="1" t="s">
        <v>41</v>
      </c>
      <c r="P690" s="1" t="s">
        <v>59</v>
      </c>
      <c r="Q690" s="7" t="s">
        <v>61</v>
      </c>
      <c r="R690" s="7" t="s">
        <v>62</v>
      </c>
      <c r="S690" s="1" t="s">
        <v>42</v>
      </c>
      <c r="T690" s="3">
        <v>44903</v>
      </c>
    </row>
    <row r="691" spans="1:20">
      <c r="A691" s="1" t="s">
        <v>1824</v>
      </c>
      <c r="B691" s="1" t="s">
        <v>1825</v>
      </c>
      <c r="C691" s="1" t="s">
        <v>1826</v>
      </c>
      <c r="D691" s="1" t="s">
        <v>494</v>
      </c>
      <c r="E691" s="1" t="s">
        <v>114</v>
      </c>
      <c r="F691" s="1" t="s">
        <v>200</v>
      </c>
      <c r="G691" s="1" t="s">
        <v>53</v>
      </c>
      <c r="H691" s="1" t="s">
        <v>1827</v>
      </c>
      <c r="I691" s="2" t="s">
        <v>55</v>
      </c>
      <c r="J691" s="1" t="s">
        <v>67</v>
      </c>
      <c r="K691" s="1" t="s">
        <v>1840</v>
      </c>
      <c r="L691" s="1" t="s">
        <v>39</v>
      </c>
      <c r="M691" s="48">
        <v>0.95</v>
      </c>
      <c r="N691" s="53" t="s">
        <v>77</v>
      </c>
      <c r="O691" s="1" t="s">
        <v>41</v>
      </c>
      <c r="P691" s="1" t="s">
        <v>55</v>
      </c>
      <c r="Q691" s="7" t="s">
        <v>61</v>
      </c>
      <c r="R691" s="7" t="s">
        <v>62</v>
      </c>
      <c r="S691" s="1" t="s">
        <v>42</v>
      </c>
      <c r="T691" s="3">
        <v>44903</v>
      </c>
    </row>
    <row r="692" spans="1:20">
      <c r="A692" s="1" t="s">
        <v>1841</v>
      </c>
      <c r="B692" s="1"/>
      <c r="C692" s="1" t="s">
        <v>1842</v>
      </c>
      <c r="D692" s="1" t="s">
        <v>131</v>
      </c>
      <c r="E692" s="1" t="s">
        <v>45</v>
      </c>
      <c r="F692" s="1" t="s">
        <v>200</v>
      </c>
      <c r="G692" s="1" t="s">
        <v>34</v>
      </c>
      <c r="H692" s="1" t="s">
        <v>1843</v>
      </c>
      <c r="I692" s="2" t="s">
        <v>36</v>
      </c>
      <c r="J692" s="1" t="s">
        <v>37</v>
      </c>
      <c r="K692" s="1" t="s">
        <v>1844</v>
      </c>
      <c r="L692" s="1" t="s">
        <v>39</v>
      </c>
      <c r="M692" s="48">
        <v>0.28000000000000003</v>
      </c>
      <c r="N692" s="53" t="s">
        <v>40</v>
      </c>
      <c r="O692" s="1" t="s">
        <v>41</v>
      </c>
      <c r="P692" s="1" t="s">
        <v>36</v>
      </c>
      <c r="Q692" s="7">
        <v>2019</v>
      </c>
      <c r="R692" s="7">
        <v>2030</v>
      </c>
      <c r="S692" s="1" t="s">
        <v>42</v>
      </c>
      <c r="T692" s="3">
        <v>44490</v>
      </c>
    </row>
    <row r="693" spans="1:20">
      <c r="A693" s="1" t="s">
        <v>1845</v>
      </c>
      <c r="B693" s="1" t="s">
        <v>1846</v>
      </c>
      <c r="C693" s="1" t="s">
        <v>1847</v>
      </c>
      <c r="D693" s="1" t="s">
        <v>340</v>
      </c>
      <c r="E693" s="1" t="s">
        <v>45</v>
      </c>
      <c r="F693" s="1" t="s">
        <v>355</v>
      </c>
      <c r="G693" s="1" t="s">
        <v>53</v>
      </c>
      <c r="H693" s="1" t="s">
        <v>1848</v>
      </c>
      <c r="I693" s="2" t="s">
        <v>36</v>
      </c>
      <c r="J693" s="1" t="s">
        <v>37</v>
      </c>
      <c r="K693" s="1" t="s">
        <v>1849</v>
      </c>
      <c r="L693" s="1" t="s">
        <v>58</v>
      </c>
      <c r="M693" s="48">
        <v>0.35</v>
      </c>
      <c r="N693" s="53" t="s">
        <v>40</v>
      </c>
      <c r="O693" s="1" t="s">
        <v>41</v>
      </c>
      <c r="P693" s="1" t="s">
        <v>36</v>
      </c>
      <c r="Q693" s="7" t="s">
        <v>98</v>
      </c>
      <c r="R693" s="7" t="s">
        <v>65</v>
      </c>
      <c r="S693" s="1" t="s">
        <v>42</v>
      </c>
      <c r="T693" s="3">
        <v>44525</v>
      </c>
    </row>
    <row r="694" spans="1:20">
      <c r="A694" s="1" t="s">
        <v>1850</v>
      </c>
      <c r="B694" s="1"/>
      <c r="C694" s="1" t="s">
        <v>1851</v>
      </c>
      <c r="D694" s="1" t="s">
        <v>180</v>
      </c>
      <c r="E694" s="1" t="s">
        <v>45</v>
      </c>
      <c r="F694" s="1" t="s">
        <v>46</v>
      </c>
      <c r="G694" s="1" t="s">
        <v>34</v>
      </c>
      <c r="H694" s="1" t="s">
        <v>1852</v>
      </c>
      <c r="I694" s="2" t="s">
        <v>55</v>
      </c>
      <c r="J694" s="1" t="s">
        <v>37</v>
      </c>
      <c r="K694" s="1" t="s">
        <v>1853</v>
      </c>
      <c r="L694" s="1" t="s">
        <v>39</v>
      </c>
      <c r="M694" s="48">
        <v>0.5</v>
      </c>
      <c r="N694" s="53" t="s">
        <v>40</v>
      </c>
      <c r="O694" s="1" t="s">
        <v>41</v>
      </c>
      <c r="P694" s="1" t="s">
        <v>55</v>
      </c>
      <c r="Q694" s="7">
        <v>2018</v>
      </c>
      <c r="R694" s="7">
        <v>2030</v>
      </c>
      <c r="S694" s="1" t="s">
        <v>42</v>
      </c>
      <c r="T694" s="3">
        <v>44588</v>
      </c>
    </row>
    <row r="695" spans="1:20">
      <c r="A695" s="1" t="s">
        <v>1854</v>
      </c>
      <c r="B695" s="1" t="s">
        <v>1855</v>
      </c>
      <c r="C695" s="1" t="s">
        <v>1856</v>
      </c>
      <c r="D695" s="1" t="s">
        <v>180</v>
      </c>
      <c r="E695" s="1" t="s">
        <v>45</v>
      </c>
      <c r="F695" s="1" t="s">
        <v>518</v>
      </c>
      <c r="G695" s="1" t="s">
        <v>53</v>
      </c>
      <c r="H695" s="1" t="s">
        <v>1857</v>
      </c>
      <c r="I695" s="2" t="s">
        <v>55</v>
      </c>
      <c r="J695" s="1" t="s">
        <v>37</v>
      </c>
      <c r="K695" s="1" t="s">
        <v>1858</v>
      </c>
      <c r="L695" s="1">
        <v>3</v>
      </c>
      <c r="M695" s="48">
        <v>0.25</v>
      </c>
      <c r="N695" s="53" t="s">
        <v>40</v>
      </c>
      <c r="O695" s="1" t="s">
        <v>41</v>
      </c>
      <c r="P695" s="1" t="s">
        <v>59</v>
      </c>
      <c r="Q695" s="7" t="s">
        <v>631</v>
      </c>
      <c r="R695" s="7" t="s">
        <v>136</v>
      </c>
      <c r="S695" s="1" t="s">
        <v>42</v>
      </c>
      <c r="T695" s="3">
        <v>42936</v>
      </c>
    </row>
    <row r="696" spans="1:20">
      <c r="A696" s="1" t="s">
        <v>1854</v>
      </c>
      <c r="B696" s="1" t="s">
        <v>1855</v>
      </c>
      <c r="C696" s="1" t="s">
        <v>1856</v>
      </c>
      <c r="D696" s="1" t="s">
        <v>180</v>
      </c>
      <c r="E696" s="1" t="s">
        <v>45</v>
      </c>
      <c r="F696" s="1" t="s">
        <v>518</v>
      </c>
      <c r="G696" s="1" t="s">
        <v>53</v>
      </c>
      <c r="H696" s="1" t="s">
        <v>1857</v>
      </c>
      <c r="I696" s="2" t="s">
        <v>55</v>
      </c>
      <c r="J696" s="1" t="s">
        <v>37</v>
      </c>
      <c r="K696" s="1" t="s">
        <v>1859</v>
      </c>
      <c r="L696" s="1" t="s">
        <v>39</v>
      </c>
      <c r="M696" s="48">
        <v>0.5</v>
      </c>
      <c r="N696" s="53" t="s">
        <v>40</v>
      </c>
      <c r="O696" s="1" t="s">
        <v>41</v>
      </c>
      <c r="P696" s="1" t="s">
        <v>55</v>
      </c>
      <c r="Q696" s="7" t="s">
        <v>631</v>
      </c>
      <c r="R696" s="7" t="s">
        <v>136</v>
      </c>
      <c r="S696" s="1" t="s">
        <v>42</v>
      </c>
      <c r="T696" s="3">
        <v>42936</v>
      </c>
    </row>
    <row r="697" spans="1:20">
      <c r="A697" s="1" t="s">
        <v>1860</v>
      </c>
      <c r="B697" s="1" t="s">
        <v>1861</v>
      </c>
      <c r="C697" s="1" t="s">
        <v>1862</v>
      </c>
      <c r="D697" s="1" t="s">
        <v>1863</v>
      </c>
      <c r="E697" s="1" t="s">
        <v>45</v>
      </c>
      <c r="F697" s="1" t="s">
        <v>104</v>
      </c>
      <c r="G697" s="1" t="s">
        <v>53</v>
      </c>
      <c r="H697" s="1" t="s">
        <v>1864</v>
      </c>
      <c r="I697" s="2" t="s">
        <v>36</v>
      </c>
      <c r="J697" s="1" t="s">
        <v>37</v>
      </c>
      <c r="K697" s="1" t="s">
        <v>1865</v>
      </c>
      <c r="L697" s="1">
        <v>3</v>
      </c>
      <c r="M697" s="48">
        <v>0.3</v>
      </c>
      <c r="N697" s="53" t="s">
        <v>40</v>
      </c>
      <c r="O697" s="1" t="s">
        <v>41</v>
      </c>
      <c r="P697" s="1" t="s">
        <v>59</v>
      </c>
      <c r="Q697" s="7" t="s">
        <v>98</v>
      </c>
      <c r="R697" s="7" t="s">
        <v>65</v>
      </c>
      <c r="S697" s="1" t="s">
        <v>42</v>
      </c>
      <c r="T697" s="3">
        <v>44728</v>
      </c>
    </row>
    <row r="698" spans="1:20">
      <c r="A698" s="1" t="s">
        <v>1860</v>
      </c>
      <c r="B698" s="1" t="s">
        <v>1861</v>
      </c>
      <c r="C698" s="1" t="s">
        <v>1862</v>
      </c>
      <c r="D698" s="1" t="s">
        <v>1863</v>
      </c>
      <c r="E698" s="1" t="s">
        <v>45</v>
      </c>
      <c r="F698" s="1" t="s">
        <v>104</v>
      </c>
      <c r="G698" s="1" t="s">
        <v>53</v>
      </c>
      <c r="H698" s="1" t="s">
        <v>1864</v>
      </c>
      <c r="I698" s="2" t="s">
        <v>36</v>
      </c>
      <c r="J698" s="1" t="s">
        <v>37</v>
      </c>
      <c r="K698" s="1" t="s">
        <v>1866</v>
      </c>
      <c r="L698" s="1" t="s">
        <v>39</v>
      </c>
      <c r="M698" s="48">
        <v>0.5</v>
      </c>
      <c r="N698" s="53" t="s">
        <v>77</v>
      </c>
      <c r="O698" s="1" t="s">
        <v>41</v>
      </c>
      <c r="P698" s="1" t="s">
        <v>36</v>
      </c>
      <c r="Q698" s="7" t="s">
        <v>98</v>
      </c>
      <c r="R698" s="7" t="s">
        <v>65</v>
      </c>
      <c r="S698" s="1" t="s">
        <v>42</v>
      </c>
      <c r="T698" s="3">
        <v>44728</v>
      </c>
    </row>
    <row r="699" spans="1:20">
      <c r="A699" s="1" t="s">
        <v>1867</v>
      </c>
      <c r="B699" s="1" t="s">
        <v>1868</v>
      </c>
      <c r="C699" s="1" t="s">
        <v>1869</v>
      </c>
      <c r="D699" s="1" t="s">
        <v>287</v>
      </c>
      <c r="E699" s="1" t="s">
        <v>160</v>
      </c>
      <c r="F699" s="1" t="s">
        <v>119</v>
      </c>
      <c r="G699" s="1" t="s">
        <v>53</v>
      </c>
      <c r="H699" s="1" t="s">
        <v>1870</v>
      </c>
      <c r="I699" s="2" t="s">
        <v>55</v>
      </c>
      <c r="J699" s="1" t="s">
        <v>37</v>
      </c>
      <c r="K699" s="1" t="s">
        <v>1871</v>
      </c>
      <c r="L699" s="1">
        <v>3</v>
      </c>
      <c r="M699" s="48">
        <v>0.46</v>
      </c>
      <c r="N699" s="53" t="s">
        <v>40</v>
      </c>
      <c r="O699" s="1" t="s">
        <v>41</v>
      </c>
      <c r="P699" s="1" t="s">
        <v>59</v>
      </c>
      <c r="Q699" s="7" t="s">
        <v>98</v>
      </c>
      <c r="R699" s="7" t="s">
        <v>164</v>
      </c>
      <c r="S699" s="1" t="s">
        <v>63</v>
      </c>
      <c r="T699" s="3">
        <v>44462</v>
      </c>
    </row>
    <row r="700" spans="1:20">
      <c r="A700" s="1" t="s">
        <v>1867</v>
      </c>
      <c r="B700" s="1" t="s">
        <v>1868</v>
      </c>
      <c r="C700" s="1" t="s">
        <v>1869</v>
      </c>
      <c r="D700" s="1" t="s">
        <v>287</v>
      </c>
      <c r="E700" s="1" t="s">
        <v>160</v>
      </c>
      <c r="F700" s="1" t="s">
        <v>119</v>
      </c>
      <c r="G700" s="1" t="s">
        <v>53</v>
      </c>
      <c r="H700" s="1" t="s">
        <v>1870</v>
      </c>
      <c r="I700" s="2" t="s">
        <v>55</v>
      </c>
      <c r="J700" s="1" t="s">
        <v>37</v>
      </c>
      <c r="K700" s="1" t="s">
        <v>1872</v>
      </c>
      <c r="L700" s="1">
        <v>3</v>
      </c>
      <c r="M700" s="48">
        <v>0.5</v>
      </c>
      <c r="N700" s="53" t="s">
        <v>80</v>
      </c>
      <c r="O700" s="1" t="s">
        <v>60</v>
      </c>
      <c r="P700" s="1" t="s">
        <v>59</v>
      </c>
      <c r="Q700" s="7">
        <v>2019</v>
      </c>
      <c r="R700" s="7" t="s">
        <v>164</v>
      </c>
      <c r="S700" s="1" t="s">
        <v>63</v>
      </c>
      <c r="T700" s="3">
        <v>44462</v>
      </c>
    </row>
    <row r="701" spans="1:20">
      <c r="A701" s="1" t="s">
        <v>1867</v>
      </c>
      <c r="B701" s="1" t="s">
        <v>1868</v>
      </c>
      <c r="C701" s="1" t="s">
        <v>1869</v>
      </c>
      <c r="D701" s="1" t="s">
        <v>287</v>
      </c>
      <c r="E701" s="1" t="s">
        <v>160</v>
      </c>
      <c r="F701" s="1" t="s">
        <v>119</v>
      </c>
      <c r="G701" s="1" t="s">
        <v>53</v>
      </c>
      <c r="H701" s="1" t="s">
        <v>1870</v>
      </c>
      <c r="I701" s="2" t="s">
        <v>55</v>
      </c>
      <c r="J701" s="1" t="s">
        <v>37</v>
      </c>
      <c r="K701" s="1" t="s">
        <v>1873</v>
      </c>
      <c r="L701" s="1" t="s">
        <v>39</v>
      </c>
      <c r="M701" s="48">
        <v>0.46</v>
      </c>
      <c r="N701" s="53" t="s">
        <v>40</v>
      </c>
      <c r="O701" s="1" t="s">
        <v>41</v>
      </c>
      <c r="P701" s="1" t="s">
        <v>55</v>
      </c>
      <c r="Q701" s="7" t="s">
        <v>98</v>
      </c>
      <c r="R701" s="7" t="s">
        <v>164</v>
      </c>
      <c r="S701" s="1" t="s">
        <v>63</v>
      </c>
      <c r="T701" s="3">
        <v>44462</v>
      </c>
    </row>
    <row r="702" spans="1:20">
      <c r="A702" s="1" t="s">
        <v>1874</v>
      </c>
      <c r="B702" s="1"/>
      <c r="C702" s="1" t="s">
        <v>1875</v>
      </c>
      <c r="D702" s="1" t="s">
        <v>44</v>
      </c>
      <c r="E702" s="1" t="s">
        <v>45</v>
      </c>
      <c r="F702" s="1" t="s">
        <v>259</v>
      </c>
      <c r="G702" s="1" t="s">
        <v>53</v>
      </c>
      <c r="H702" s="1" t="s">
        <v>1876</v>
      </c>
      <c r="I702" s="2" t="s">
        <v>55</v>
      </c>
      <c r="J702" s="1" t="s">
        <v>37</v>
      </c>
      <c r="K702" s="1" t="s">
        <v>1877</v>
      </c>
      <c r="L702" s="1">
        <v>3</v>
      </c>
      <c r="M702" s="48">
        <v>0.4</v>
      </c>
      <c r="N702" s="53" t="s">
        <v>77</v>
      </c>
      <c r="O702" s="1" t="s">
        <v>41</v>
      </c>
      <c r="P702" s="1" t="s">
        <v>59</v>
      </c>
      <c r="Q702" s="7" t="s">
        <v>78</v>
      </c>
      <c r="R702" s="7" t="s">
        <v>65</v>
      </c>
      <c r="S702" s="1" t="s">
        <v>42</v>
      </c>
      <c r="T702" s="3">
        <v>43937</v>
      </c>
    </row>
    <row r="703" spans="1:20">
      <c r="A703" s="1" t="s">
        <v>1874</v>
      </c>
      <c r="B703" s="1"/>
      <c r="C703" s="1" t="s">
        <v>1875</v>
      </c>
      <c r="D703" s="1" t="s">
        <v>44</v>
      </c>
      <c r="E703" s="1" t="s">
        <v>45</v>
      </c>
      <c r="F703" s="1" t="s">
        <v>259</v>
      </c>
      <c r="G703" s="1" t="s">
        <v>53</v>
      </c>
      <c r="H703" s="1" t="s">
        <v>1876</v>
      </c>
      <c r="I703" s="2" t="s">
        <v>55</v>
      </c>
      <c r="J703" s="1" t="s">
        <v>37</v>
      </c>
      <c r="K703" s="1" t="s">
        <v>1878</v>
      </c>
      <c r="L703" s="1">
        <v>3</v>
      </c>
      <c r="M703" s="48">
        <v>0.1</v>
      </c>
      <c r="N703" s="53" t="s">
        <v>40</v>
      </c>
      <c r="O703" s="1" t="s">
        <v>41</v>
      </c>
      <c r="P703" s="1" t="s">
        <v>59</v>
      </c>
      <c r="Q703" s="7" t="s">
        <v>78</v>
      </c>
      <c r="R703" s="7" t="s">
        <v>65</v>
      </c>
      <c r="S703" s="1" t="s">
        <v>42</v>
      </c>
      <c r="T703" s="3">
        <v>43937</v>
      </c>
    </row>
    <row r="704" spans="1:20">
      <c r="A704" s="1" t="s">
        <v>1874</v>
      </c>
      <c r="B704" s="1"/>
      <c r="C704" s="1" t="s">
        <v>1875</v>
      </c>
      <c r="D704" s="1" t="s">
        <v>44</v>
      </c>
      <c r="E704" s="1" t="s">
        <v>45</v>
      </c>
      <c r="F704" s="1" t="s">
        <v>259</v>
      </c>
      <c r="G704" s="1" t="s">
        <v>53</v>
      </c>
      <c r="H704" s="1" t="s">
        <v>1876</v>
      </c>
      <c r="I704" s="2" t="s">
        <v>55</v>
      </c>
      <c r="J704" s="1" t="s">
        <v>37</v>
      </c>
      <c r="K704" s="1" t="s">
        <v>1879</v>
      </c>
      <c r="L704" s="1" t="s">
        <v>39</v>
      </c>
      <c r="M704" s="48">
        <v>0.5</v>
      </c>
      <c r="N704" s="53" t="s">
        <v>40</v>
      </c>
      <c r="O704" s="1" t="s">
        <v>41</v>
      </c>
      <c r="P704" s="1" t="s">
        <v>55</v>
      </c>
      <c r="Q704" s="7" t="s">
        <v>78</v>
      </c>
      <c r="R704" s="7" t="s">
        <v>65</v>
      </c>
      <c r="S704" s="1" t="s">
        <v>42</v>
      </c>
      <c r="T704" s="3">
        <v>43937</v>
      </c>
    </row>
    <row r="705" spans="1:20">
      <c r="A705" s="1" t="s">
        <v>1880</v>
      </c>
      <c r="B705" s="1"/>
      <c r="C705" s="1"/>
      <c r="D705" s="1" t="s">
        <v>633</v>
      </c>
      <c r="E705" s="1" t="s">
        <v>73</v>
      </c>
      <c r="F705" s="1" t="s">
        <v>119</v>
      </c>
      <c r="G705" s="1" t="s">
        <v>34</v>
      </c>
      <c r="H705" s="1" t="s">
        <v>1881</v>
      </c>
      <c r="I705" s="2" t="s">
        <v>55</v>
      </c>
      <c r="J705" s="1" t="s">
        <v>37</v>
      </c>
      <c r="K705" s="1" t="s">
        <v>1882</v>
      </c>
      <c r="L705" s="1" t="s">
        <v>39</v>
      </c>
      <c r="M705" s="48">
        <v>0.5</v>
      </c>
      <c r="N705" s="53" t="s">
        <v>40</v>
      </c>
      <c r="O705" s="1" t="s">
        <v>41</v>
      </c>
      <c r="P705" s="1" t="s">
        <v>55</v>
      </c>
      <c r="Q705" s="7">
        <v>2018</v>
      </c>
      <c r="R705" s="7">
        <v>2030</v>
      </c>
      <c r="S705" s="1" t="s">
        <v>42</v>
      </c>
      <c r="T705" s="3">
        <v>44651</v>
      </c>
    </row>
    <row r="706" spans="1:20">
      <c r="A706" s="1" t="s">
        <v>1883</v>
      </c>
      <c r="B706" s="1" t="s">
        <v>1884</v>
      </c>
      <c r="C706" s="1" t="s">
        <v>1885</v>
      </c>
      <c r="D706" s="1" t="s">
        <v>159</v>
      </c>
      <c r="E706" s="1" t="s">
        <v>160</v>
      </c>
      <c r="F706" s="1" t="s">
        <v>168</v>
      </c>
      <c r="G706" s="1" t="s">
        <v>53</v>
      </c>
      <c r="H706" s="1" t="s">
        <v>1886</v>
      </c>
      <c r="I706" s="2" t="s">
        <v>55</v>
      </c>
      <c r="J706" s="1" t="s">
        <v>37</v>
      </c>
      <c r="K706" s="1" t="s">
        <v>1887</v>
      </c>
      <c r="L706" s="1">
        <v>2</v>
      </c>
      <c r="M706" s="48">
        <v>1</v>
      </c>
      <c r="N706" s="53" t="s">
        <v>134</v>
      </c>
      <c r="O706" s="1" t="s">
        <v>60</v>
      </c>
      <c r="P706" s="1" t="s">
        <v>55</v>
      </c>
      <c r="Q706" s="7" t="s">
        <v>78</v>
      </c>
      <c r="R706" s="7" t="s">
        <v>65</v>
      </c>
      <c r="S706" s="1" t="s">
        <v>42</v>
      </c>
      <c r="T706" s="3">
        <v>44231</v>
      </c>
    </row>
    <row r="707" spans="1:20">
      <c r="A707" s="1" t="s">
        <v>1883</v>
      </c>
      <c r="B707" s="1" t="s">
        <v>1884</v>
      </c>
      <c r="C707" s="1" t="s">
        <v>1885</v>
      </c>
      <c r="D707" s="1" t="s">
        <v>159</v>
      </c>
      <c r="E707" s="1" t="s">
        <v>160</v>
      </c>
      <c r="F707" s="1" t="s">
        <v>168</v>
      </c>
      <c r="G707" s="1" t="s">
        <v>53</v>
      </c>
      <c r="H707" s="1" t="s">
        <v>1886</v>
      </c>
      <c r="I707" s="2" t="s">
        <v>55</v>
      </c>
      <c r="J707" s="1" t="s">
        <v>37</v>
      </c>
      <c r="K707" s="1" t="s">
        <v>1888</v>
      </c>
      <c r="L707" s="1">
        <v>3</v>
      </c>
      <c r="M707" s="48">
        <v>0.15</v>
      </c>
      <c r="N707" s="53" t="s">
        <v>40</v>
      </c>
      <c r="O707" s="1" t="s">
        <v>41</v>
      </c>
      <c r="P707" s="1" t="s">
        <v>59</v>
      </c>
      <c r="Q707" s="7" t="s">
        <v>98</v>
      </c>
      <c r="R707" s="7" t="s">
        <v>65</v>
      </c>
      <c r="S707" s="1" t="s">
        <v>42</v>
      </c>
      <c r="T707" s="3">
        <v>44231</v>
      </c>
    </row>
    <row r="708" spans="1:20">
      <c r="A708" s="1" t="s">
        <v>1883</v>
      </c>
      <c r="B708" s="1" t="s">
        <v>1884</v>
      </c>
      <c r="C708" s="1" t="s">
        <v>1885</v>
      </c>
      <c r="D708" s="1" t="s">
        <v>159</v>
      </c>
      <c r="E708" s="1" t="s">
        <v>160</v>
      </c>
      <c r="F708" s="1" t="s">
        <v>168</v>
      </c>
      <c r="G708" s="1" t="s">
        <v>53</v>
      </c>
      <c r="H708" s="1" t="s">
        <v>1886</v>
      </c>
      <c r="I708" s="2" t="s">
        <v>55</v>
      </c>
      <c r="J708" s="1" t="s">
        <v>37</v>
      </c>
      <c r="K708" s="1" t="s">
        <v>1889</v>
      </c>
      <c r="L708" s="1" t="s">
        <v>39</v>
      </c>
      <c r="M708" s="48">
        <v>0.5</v>
      </c>
      <c r="N708" s="53" t="s">
        <v>40</v>
      </c>
      <c r="O708" s="1" t="s">
        <v>41</v>
      </c>
      <c r="P708" s="1" t="s">
        <v>55</v>
      </c>
      <c r="Q708" s="7" t="s">
        <v>78</v>
      </c>
      <c r="R708" s="7" t="s">
        <v>65</v>
      </c>
      <c r="S708" s="1" t="s">
        <v>42</v>
      </c>
      <c r="T708" s="3">
        <v>44231</v>
      </c>
    </row>
    <row r="709" spans="1:20">
      <c r="A709" s="1" t="s">
        <v>1890</v>
      </c>
      <c r="B709" s="1"/>
      <c r="C709" s="1" t="s">
        <v>1891</v>
      </c>
      <c r="D709" s="1" t="s">
        <v>180</v>
      </c>
      <c r="E709" s="1" t="s">
        <v>45</v>
      </c>
      <c r="F709" s="1" t="s">
        <v>368</v>
      </c>
      <c r="G709" s="1" t="s">
        <v>34</v>
      </c>
      <c r="H709" s="1" t="s">
        <v>1892</v>
      </c>
      <c r="I709" s="2" t="s">
        <v>36</v>
      </c>
      <c r="J709" s="1" t="s">
        <v>37</v>
      </c>
      <c r="K709" s="1" t="s">
        <v>1893</v>
      </c>
      <c r="L709" s="1" t="s">
        <v>39</v>
      </c>
      <c r="M709" s="48">
        <v>0.23</v>
      </c>
      <c r="N709" s="53" t="s">
        <v>40</v>
      </c>
      <c r="O709" s="1" t="s">
        <v>41</v>
      </c>
      <c r="P709" s="1" t="s">
        <v>36</v>
      </c>
      <c r="Q709" s="7">
        <v>2021</v>
      </c>
      <c r="R709" s="7">
        <v>2030</v>
      </c>
      <c r="S709" s="1" t="s">
        <v>42</v>
      </c>
      <c r="T709" s="3">
        <v>44749</v>
      </c>
    </row>
    <row r="710" spans="1:20">
      <c r="A710" s="1" t="s">
        <v>1894</v>
      </c>
      <c r="B710" s="1" t="s">
        <v>1895</v>
      </c>
      <c r="C710" s="1" t="s">
        <v>1896</v>
      </c>
      <c r="D710" s="1" t="s">
        <v>250</v>
      </c>
      <c r="E710" s="1" t="s">
        <v>73</v>
      </c>
      <c r="F710" s="1" t="s">
        <v>280</v>
      </c>
      <c r="G710" s="1" t="s">
        <v>53</v>
      </c>
      <c r="H710" s="1" t="s">
        <v>1897</v>
      </c>
      <c r="I710" s="2" t="s">
        <v>55</v>
      </c>
      <c r="J710" s="1" t="s">
        <v>37</v>
      </c>
      <c r="K710" s="1" t="s">
        <v>1898</v>
      </c>
      <c r="L710" s="1">
        <v>3</v>
      </c>
      <c r="M710" s="48">
        <v>0.44</v>
      </c>
      <c r="N710" s="53" t="s">
        <v>77</v>
      </c>
      <c r="O710" s="1" t="s">
        <v>41</v>
      </c>
      <c r="P710" s="1" t="s">
        <v>59</v>
      </c>
      <c r="Q710" s="7" t="s">
        <v>61</v>
      </c>
      <c r="R710" s="7" t="s">
        <v>65</v>
      </c>
      <c r="S710" s="1" t="s">
        <v>42</v>
      </c>
      <c r="T710" s="3">
        <v>44840</v>
      </c>
    </row>
    <row r="711" spans="1:20">
      <c r="A711" s="1" t="s">
        <v>1894</v>
      </c>
      <c r="B711" s="1" t="s">
        <v>1895</v>
      </c>
      <c r="C711" s="1" t="s">
        <v>1896</v>
      </c>
      <c r="D711" s="1" t="s">
        <v>250</v>
      </c>
      <c r="E711" s="1" t="s">
        <v>73</v>
      </c>
      <c r="F711" s="1" t="s">
        <v>280</v>
      </c>
      <c r="G711" s="1" t="s">
        <v>53</v>
      </c>
      <c r="H711" s="1" t="s">
        <v>1897</v>
      </c>
      <c r="I711" s="2" t="s">
        <v>55</v>
      </c>
      <c r="J711" s="1" t="s">
        <v>37</v>
      </c>
      <c r="K711" s="1" t="s">
        <v>1899</v>
      </c>
      <c r="L711" s="1">
        <v>3</v>
      </c>
      <c r="M711" s="48">
        <v>0.25</v>
      </c>
      <c r="N711" s="53" t="s">
        <v>40</v>
      </c>
      <c r="O711" s="1" t="s">
        <v>41</v>
      </c>
      <c r="P711" s="1" t="s">
        <v>59</v>
      </c>
      <c r="Q711" s="7" t="s">
        <v>61</v>
      </c>
      <c r="R711" s="7" t="s">
        <v>65</v>
      </c>
      <c r="S711" s="1" t="s">
        <v>42</v>
      </c>
      <c r="T711" s="3">
        <v>44840</v>
      </c>
    </row>
    <row r="712" spans="1:20">
      <c r="A712" s="1" t="s">
        <v>1894</v>
      </c>
      <c r="B712" s="1" t="s">
        <v>1895</v>
      </c>
      <c r="C712" s="1" t="s">
        <v>1896</v>
      </c>
      <c r="D712" s="1" t="s">
        <v>250</v>
      </c>
      <c r="E712" s="1" t="s">
        <v>73</v>
      </c>
      <c r="F712" s="1" t="s">
        <v>280</v>
      </c>
      <c r="G712" s="1" t="s">
        <v>53</v>
      </c>
      <c r="H712" s="1" t="s">
        <v>1897</v>
      </c>
      <c r="I712" s="2" t="s">
        <v>55</v>
      </c>
      <c r="J712" s="1" t="s">
        <v>37</v>
      </c>
      <c r="K712" s="1" t="s">
        <v>1900</v>
      </c>
      <c r="L712" s="1" t="s">
        <v>39</v>
      </c>
      <c r="M712" s="48">
        <v>0.56999999999999995</v>
      </c>
      <c r="N712" s="53" t="s">
        <v>77</v>
      </c>
      <c r="O712" s="1" t="s">
        <v>41</v>
      </c>
      <c r="P712" s="1" t="s">
        <v>55</v>
      </c>
      <c r="Q712" s="7" t="s">
        <v>61</v>
      </c>
      <c r="R712" s="7" t="s">
        <v>65</v>
      </c>
      <c r="S712" s="1" t="s">
        <v>42</v>
      </c>
      <c r="T712" s="3">
        <v>44840</v>
      </c>
    </row>
    <row r="713" spans="1:20">
      <c r="A713" s="1" t="s">
        <v>1894</v>
      </c>
      <c r="B713" s="1" t="s">
        <v>1895</v>
      </c>
      <c r="C713" s="1" t="s">
        <v>1896</v>
      </c>
      <c r="D713" s="1" t="s">
        <v>250</v>
      </c>
      <c r="E713" s="1" t="s">
        <v>73</v>
      </c>
      <c r="F713" s="1" t="s">
        <v>280</v>
      </c>
      <c r="G713" s="1" t="s">
        <v>53</v>
      </c>
      <c r="H713" s="1" t="s">
        <v>1897</v>
      </c>
      <c r="I713" s="2" t="s">
        <v>55</v>
      </c>
      <c r="J713" s="1" t="s">
        <v>37</v>
      </c>
      <c r="K713" s="1" t="s">
        <v>1901</v>
      </c>
      <c r="L713" s="1" t="s">
        <v>39</v>
      </c>
      <c r="M713" s="48">
        <v>0.42</v>
      </c>
      <c r="N713" s="53" t="s">
        <v>40</v>
      </c>
      <c r="O713" s="1" t="s">
        <v>41</v>
      </c>
      <c r="P713" s="1" t="s">
        <v>55</v>
      </c>
      <c r="Q713" s="7" t="s">
        <v>61</v>
      </c>
      <c r="R713" s="7" t="s">
        <v>65</v>
      </c>
      <c r="S713" s="1" t="s">
        <v>42</v>
      </c>
      <c r="T713" s="3">
        <v>44840</v>
      </c>
    </row>
    <row r="714" spans="1:20">
      <c r="A714" s="1" t="s">
        <v>1902</v>
      </c>
      <c r="B714" s="1" t="s">
        <v>1903</v>
      </c>
      <c r="C714" s="1"/>
      <c r="D714" s="1" t="s">
        <v>250</v>
      </c>
      <c r="E714" s="1" t="s">
        <v>73</v>
      </c>
      <c r="F714" s="1" t="s">
        <v>280</v>
      </c>
      <c r="G714" s="1" t="s">
        <v>53</v>
      </c>
      <c r="H714" s="1" t="s">
        <v>1904</v>
      </c>
      <c r="I714" s="2" t="s">
        <v>55</v>
      </c>
      <c r="J714" s="1" t="s">
        <v>37</v>
      </c>
      <c r="K714" s="1" t="s">
        <v>1905</v>
      </c>
      <c r="L714" s="1">
        <v>3</v>
      </c>
      <c r="M714" s="48">
        <v>0.44</v>
      </c>
      <c r="N714" s="53" t="s">
        <v>77</v>
      </c>
      <c r="O714" s="1" t="s">
        <v>41</v>
      </c>
      <c r="P714" s="1" t="s">
        <v>59</v>
      </c>
      <c r="Q714" s="7" t="s">
        <v>61</v>
      </c>
      <c r="R714" s="7" t="s">
        <v>65</v>
      </c>
      <c r="S714" s="1" t="s">
        <v>42</v>
      </c>
      <c r="T714" s="3">
        <v>44819</v>
      </c>
    </row>
    <row r="715" spans="1:20">
      <c r="A715" s="1" t="s">
        <v>1902</v>
      </c>
      <c r="B715" s="1" t="s">
        <v>1903</v>
      </c>
      <c r="C715" s="1"/>
      <c r="D715" s="1" t="s">
        <v>250</v>
      </c>
      <c r="E715" s="1" t="s">
        <v>73</v>
      </c>
      <c r="F715" s="1" t="s">
        <v>280</v>
      </c>
      <c r="G715" s="1" t="s">
        <v>53</v>
      </c>
      <c r="H715" s="1" t="s">
        <v>1904</v>
      </c>
      <c r="I715" s="2" t="s">
        <v>55</v>
      </c>
      <c r="J715" s="1" t="s">
        <v>37</v>
      </c>
      <c r="K715" s="1" t="s">
        <v>1906</v>
      </c>
      <c r="L715" s="1">
        <v>3</v>
      </c>
      <c r="M715" s="48">
        <v>0.25</v>
      </c>
      <c r="N715" s="53" t="s">
        <v>40</v>
      </c>
      <c r="O715" s="1" t="s">
        <v>41</v>
      </c>
      <c r="P715" s="1" t="s">
        <v>59</v>
      </c>
      <c r="Q715" s="7" t="s">
        <v>61</v>
      </c>
      <c r="R715" s="7" t="s">
        <v>65</v>
      </c>
      <c r="S715" s="1" t="s">
        <v>42</v>
      </c>
      <c r="T715" s="3">
        <v>44819</v>
      </c>
    </row>
    <row r="716" spans="1:20">
      <c r="A716" s="1" t="s">
        <v>1902</v>
      </c>
      <c r="B716" s="1" t="s">
        <v>1903</v>
      </c>
      <c r="C716" s="1"/>
      <c r="D716" s="1" t="s">
        <v>250</v>
      </c>
      <c r="E716" s="1" t="s">
        <v>73</v>
      </c>
      <c r="F716" s="1" t="s">
        <v>280</v>
      </c>
      <c r="G716" s="1" t="s">
        <v>53</v>
      </c>
      <c r="H716" s="1" t="s">
        <v>1904</v>
      </c>
      <c r="I716" s="2" t="s">
        <v>55</v>
      </c>
      <c r="J716" s="1" t="s">
        <v>37</v>
      </c>
      <c r="K716" s="1" t="s">
        <v>1907</v>
      </c>
      <c r="L716" s="1" t="s">
        <v>39</v>
      </c>
      <c r="M716" s="48">
        <v>0.56999999999999995</v>
      </c>
      <c r="N716" s="53" t="s">
        <v>77</v>
      </c>
      <c r="O716" s="1" t="s">
        <v>41</v>
      </c>
      <c r="P716" s="1" t="s">
        <v>55</v>
      </c>
      <c r="Q716" s="7" t="s">
        <v>61</v>
      </c>
      <c r="R716" s="7" t="s">
        <v>65</v>
      </c>
      <c r="S716" s="1" t="s">
        <v>42</v>
      </c>
      <c r="T716" s="3">
        <v>44819</v>
      </c>
    </row>
    <row r="717" spans="1:20">
      <c r="A717" s="1" t="s">
        <v>1902</v>
      </c>
      <c r="B717" s="1" t="s">
        <v>1903</v>
      </c>
      <c r="C717" s="1"/>
      <c r="D717" s="1" t="s">
        <v>250</v>
      </c>
      <c r="E717" s="1" t="s">
        <v>73</v>
      </c>
      <c r="F717" s="1" t="s">
        <v>280</v>
      </c>
      <c r="G717" s="1" t="s">
        <v>53</v>
      </c>
      <c r="H717" s="1" t="s">
        <v>1904</v>
      </c>
      <c r="I717" s="2" t="s">
        <v>55</v>
      </c>
      <c r="J717" s="1" t="s">
        <v>37</v>
      </c>
      <c r="K717" s="1" t="s">
        <v>1908</v>
      </c>
      <c r="L717" s="1" t="s">
        <v>39</v>
      </c>
      <c r="M717" s="48">
        <v>0.42</v>
      </c>
      <c r="N717" s="53" t="s">
        <v>40</v>
      </c>
      <c r="O717" s="1" t="s">
        <v>41</v>
      </c>
      <c r="P717" s="1" t="s">
        <v>55</v>
      </c>
      <c r="Q717" s="7" t="s">
        <v>61</v>
      </c>
      <c r="R717" s="7" t="s">
        <v>65</v>
      </c>
      <c r="S717" s="1" t="s">
        <v>42</v>
      </c>
      <c r="T717" s="3">
        <v>44819</v>
      </c>
    </row>
    <row r="718" spans="1:20">
      <c r="A718" s="1" t="s">
        <v>1909</v>
      </c>
      <c r="B718" s="1"/>
      <c r="C718" s="1" t="s">
        <v>1910</v>
      </c>
      <c r="D718" s="1" t="s">
        <v>103</v>
      </c>
      <c r="E718" s="1" t="s">
        <v>45</v>
      </c>
      <c r="F718" s="1" t="s">
        <v>168</v>
      </c>
      <c r="G718" s="1" t="s">
        <v>53</v>
      </c>
      <c r="H718" s="1" t="s">
        <v>1911</v>
      </c>
      <c r="I718" s="2" t="s">
        <v>55</v>
      </c>
      <c r="J718" s="1" t="s">
        <v>37</v>
      </c>
      <c r="K718" s="1" t="s">
        <v>1912</v>
      </c>
      <c r="L718" s="1">
        <v>3</v>
      </c>
      <c r="M718" s="48">
        <v>0.22</v>
      </c>
      <c r="N718" s="53" t="s">
        <v>77</v>
      </c>
      <c r="O718" s="1" t="s">
        <v>41</v>
      </c>
      <c r="P718" s="1" t="s">
        <v>59</v>
      </c>
      <c r="Q718" s="7" t="s">
        <v>98</v>
      </c>
      <c r="R718" s="7" t="s">
        <v>65</v>
      </c>
      <c r="S718" s="1" t="s">
        <v>42</v>
      </c>
      <c r="T718" s="3">
        <v>44343</v>
      </c>
    </row>
    <row r="719" spans="1:20">
      <c r="A719" s="1" t="s">
        <v>1909</v>
      </c>
      <c r="B719" s="1"/>
      <c r="C719" s="1" t="s">
        <v>1910</v>
      </c>
      <c r="D719" s="1" t="s">
        <v>103</v>
      </c>
      <c r="E719" s="1" t="s">
        <v>45</v>
      </c>
      <c r="F719" s="1" t="s">
        <v>168</v>
      </c>
      <c r="G719" s="1" t="s">
        <v>53</v>
      </c>
      <c r="H719" s="1" t="s">
        <v>1911</v>
      </c>
      <c r="I719" s="2" t="s">
        <v>55</v>
      </c>
      <c r="J719" s="1" t="s">
        <v>37</v>
      </c>
      <c r="K719" s="1" t="s">
        <v>1913</v>
      </c>
      <c r="L719" s="1">
        <v>3</v>
      </c>
      <c r="M719" s="48">
        <v>0.9</v>
      </c>
      <c r="N719" s="53" t="s">
        <v>40</v>
      </c>
      <c r="O719" s="1" t="s">
        <v>41</v>
      </c>
      <c r="P719" s="1" t="s">
        <v>59</v>
      </c>
      <c r="Q719" s="7" t="s">
        <v>98</v>
      </c>
      <c r="R719" s="7" t="s">
        <v>70</v>
      </c>
      <c r="S719" s="1" t="s">
        <v>42</v>
      </c>
      <c r="T719" s="3">
        <v>44343</v>
      </c>
    </row>
    <row r="720" spans="1:20">
      <c r="A720" s="1" t="s">
        <v>1909</v>
      </c>
      <c r="B720" s="1"/>
      <c r="C720" s="1" t="s">
        <v>1910</v>
      </c>
      <c r="D720" s="1" t="s">
        <v>103</v>
      </c>
      <c r="E720" s="1" t="s">
        <v>45</v>
      </c>
      <c r="F720" s="1" t="s">
        <v>168</v>
      </c>
      <c r="G720" s="1" t="s">
        <v>53</v>
      </c>
      <c r="H720" s="1" t="s">
        <v>1911</v>
      </c>
      <c r="I720" s="2" t="s">
        <v>55</v>
      </c>
      <c r="J720" s="1" t="s">
        <v>37</v>
      </c>
      <c r="K720" s="1" t="s">
        <v>1914</v>
      </c>
      <c r="L720" s="1" t="s">
        <v>39</v>
      </c>
      <c r="M720" s="48">
        <v>0.5</v>
      </c>
      <c r="N720" s="53" t="s">
        <v>40</v>
      </c>
      <c r="O720" s="1" t="s">
        <v>41</v>
      </c>
      <c r="P720" s="1" t="s">
        <v>55</v>
      </c>
      <c r="Q720" s="7" t="s">
        <v>98</v>
      </c>
      <c r="R720" s="7" t="s">
        <v>65</v>
      </c>
      <c r="S720" s="1" t="s">
        <v>42</v>
      </c>
      <c r="T720" s="3">
        <v>44343</v>
      </c>
    </row>
    <row r="721" spans="1:20">
      <c r="A721" s="1" t="s">
        <v>1915</v>
      </c>
      <c r="B721" s="1"/>
      <c r="C721" s="1"/>
      <c r="D721" s="1" t="s">
        <v>72</v>
      </c>
      <c r="E721" s="1" t="s">
        <v>73</v>
      </c>
      <c r="F721" s="1" t="s">
        <v>512</v>
      </c>
      <c r="G721" s="1" t="s">
        <v>53</v>
      </c>
      <c r="H721" s="1" t="s">
        <v>1916</v>
      </c>
      <c r="I721" s="2" t="s">
        <v>55</v>
      </c>
      <c r="J721" s="1" t="s">
        <v>37</v>
      </c>
      <c r="K721" s="1" t="s">
        <v>1917</v>
      </c>
      <c r="L721" s="1">
        <v>3</v>
      </c>
      <c r="M721" s="48">
        <v>0.2</v>
      </c>
      <c r="N721" s="53" t="s">
        <v>77</v>
      </c>
      <c r="O721" s="1" t="s">
        <v>41</v>
      </c>
      <c r="P721" s="1" t="s">
        <v>59</v>
      </c>
      <c r="Q721" s="7" t="s">
        <v>61</v>
      </c>
      <c r="R721" s="7" t="s">
        <v>65</v>
      </c>
      <c r="S721" s="1" t="s">
        <v>42</v>
      </c>
      <c r="T721" s="3">
        <v>44574</v>
      </c>
    </row>
    <row r="722" spans="1:20">
      <c r="A722" s="1" t="s">
        <v>1915</v>
      </c>
      <c r="B722" s="1"/>
      <c r="C722" s="1"/>
      <c r="D722" s="1" t="s">
        <v>72</v>
      </c>
      <c r="E722" s="1" t="s">
        <v>73</v>
      </c>
      <c r="F722" s="1" t="s">
        <v>512</v>
      </c>
      <c r="G722" s="1" t="s">
        <v>53</v>
      </c>
      <c r="H722" s="1" t="s">
        <v>1916</v>
      </c>
      <c r="I722" s="2" t="s">
        <v>55</v>
      </c>
      <c r="J722" s="1" t="s">
        <v>37</v>
      </c>
      <c r="K722" s="1" t="s">
        <v>1918</v>
      </c>
      <c r="L722" s="1" t="s">
        <v>39</v>
      </c>
      <c r="M722" s="48">
        <v>0.52</v>
      </c>
      <c r="N722" s="53" t="s">
        <v>77</v>
      </c>
      <c r="O722" s="1" t="s">
        <v>41</v>
      </c>
      <c r="P722" s="1" t="s">
        <v>55</v>
      </c>
      <c r="Q722" s="7" t="s">
        <v>61</v>
      </c>
      <c r="R722" s="7" t="s">
        <v>65</v>
      </c>
      <c r="S722" s="1" t="s">
        <v>42</v>
      </c>
      <c r="T722" s="3">
        <v>44574</v>
      </c>
    </row>
    <row r="723" spans="1:20">
      <c r="A723" s="1" t="s">
        <v>1919</v>
      </c>
      <c r="B723" s="1" t="s">
        <v>1920</v>
      </c>
      <c r="C723" s="1"/>
      <c r="D723" s="1" t="s">
        <v>159</v>
      </c>
      <c r="E723" s="1" t="s">
        <v>160</v>
      </c>
      <c r="F723" s="1" t="s">
        <v>222</v>
      </c>
      <c r="G723" s="1" t="s">
        <v>53</v>
      </c>
      <c r="H723" s="1" t="s">
        <v>1921</v>
      </c>
      <c r="I723" s="2" t="s">
        <v>55</v>
      </c>
      <c r="J723" s="1" t="s">
        <v>37</v>
      </c>
      <c r="K723" s="1" t="s">
        <v>1922</v>
      </c>
      <c r="L723" s="1">
        <v>3</v>
      </c>
      <c r="M723" s="48">
        <v>0.5</v>
      </c>
      <c r="N723" s="53" t="s">
        <v>40</v>
      </c>
      <c r="O723" s="1" t="s">
        <v>41</v>
      </c>
      <c r="P723" s="1" t="s">
        <v>59</v>
      </c>
      <c r="Q723" s="7" t="s">
        <v>98</v>
      </c>
      <c r="R723" s="7" t="s">
        <v>65</v>
      </c>
      <c r="S723" s="1" t="s">
        <v>42</v>
      </c>
      <c r="T723" s="3">
        <v>44504</v>
      </c>
    </row>
    <row r="724" spans="1:20">
      <c r="A724" s="1" t="s">
        <v>1919</v>
      </c>
      <c r="B724" s="1" t="s">
        <v>1920</v>
      </c>
      <c r="C724" s="1"/>
      <c r="D724" s="1" t="s">
        <v>159</v>
      </c>
      <c r="E724" s="1" t="s">
        <v>160</v>
      </c>
      <c r="F724" s="1" t="s">
        <v>222</v>
      </c>
      <c r="G724" s="1" t="s">
        <v>53</v>
      </c>
      <c r="H724" s="1" t="s">
        <v>1921</v>
      </c>
      <c r="I724" s="2" t="s">
        <v>55</v>
      </c>
      <c r="J724" s="1" t="s">
        <v>37</v>
      </c>
      <c r="K724" s="1" t="s">
        <v>1923</v>
      </c>
      <c r="L724" s="1" t="s">
        <v>39</v>
      </c>
      <c r="M724" s="48">
        <v>0.5</v>
      </c>
      <c r="N724" s="53" t="s">
        <v>40</v>
      </c>
      <c r="O724" s="1" t="s">
        <v>41</v>
      </c>
      <c r="P724" s="1" t="s">
        <v>55</v>
      </c>
      <c r="Q724" s="7" t="s">
        <v>98</v>
      </c>
      <c r="R724" s="7" t="s">
        <v>65</v>
      </c>
      <c r="S724" s="1" t="s">
        <v>42</v>
      </c>
      <c r="T724" s="3">
        <v>44504</v>
      </c>
    </row>
    <row r="725" spans="1:20">
      <c r="A725" s="1" t="s">
        <v>1924</v>
      </c>
      <c r="B725" s="1" t="s">
        <v>1925</v>
      </c>
      <c r="C725" s="1" t="s">
        <v>1926</v>
      </c>
      <c r="D725" s="1" t="s">
        <v>152</v>
      </c>
      <c r="E725" s="1" t="s">
        <v>45</v>
      </c>
      <c r="F725" s="1" t="s">
        <v>349</v>
      </c>
      <c r="G725" s="1" t="s">
        <v>53</v>
      </c>
      <c r="H725" s="1" t="s">
        <v>1927</v>
      </c>
      <c r="I725" s="2" t="s">
        <v>36</v>
      </c>
      <c r="J725" s="1" t="s">
        <v>37</v>
      </c>
      <c r="K725" s="1" t="s">
        <v>1928</v>
      </c>
      <c r="L725" s="1">
        <v>3</v>
      </c>
      <c r="M725" s="48">
        <v>0.9</v>
      </c>
      <c r="N725" s="53" t="s">
        <v>80</v>
      </c>
      <c r="O725" s="1" t="s">
        <v>60</v>
      </c>
      <c r="P725" s="1" t="s">
        <v>59</v>
      </c>
      <c r="Q725" s="7">
        <v>2019</v>
      </c>
      <c r="R725" s="7" t="s">
        <v>136</v>
      </c>
      <c r="S725" s="1" t="s">
        <v>42</v>
      </c>
      <c r="T725" s="3">
        <v>44343</v>
      </c>
    </row>
    <row r="726" spans="1:20">
      <c r="A726" s="1" t="s">
        <v>1924</v>
      </c>
      <c r="B726" s="1" t="s">
        <v>1925</v>
      </c>
      <c r="C726" s="1" t="s">
        <v>1926</v>
      </c>
      <c r="D726" s="1" t="s">
        <v>152</v>
      </c>
      <c r="E726" s="1" t="s">
        <v>45</v>
      </c>
      <c r="F726" s="1" t="s">
        <v>349</v>
      </c>
      <c r="G726" s="1" t="s">
        <v>53</v>
      </c>
      <c r="H726" s="1" t="s">
        <v>1927</v>
      </c>
      <c r="I726" s="2" t="s">
        <v>36</v>
      </c>
      <c r="J726" s="1" t="s">
        <v>37</v>
      </c>
      <c r="K726" s="1" t="s">
        <v>1929</v>
      </c>
      <c r="L726" s="1" t="s">
        <v>39</v>
      </c>
      <c r="M726" s="48">
        <v>0.3</v>
      </c>
      <c r="N726" s="53" t="s">
        <v>40</v>
      </c>
      <c r="O726" s="1" t="s">
        <v>41</v>
      </c>
      <c r="P726" s="1" t="s">
        <v>36</v>
      </c>
      <c r="Q726" s="7" t="s">
        <v>98</v>
      </c>
      <c r="R726" s="7" t="s">
        <v>65</v>
      </c>
      <c r="S726" s="1" t="s">
        <v>42</v>
      </c>
      <c r="T726" s="3">
        <v>44343</v>
      </c>
    </row>
    <row r="727" spans="1:20">
      <c r="A727" s="1" t="s">
        <v>1930</v>
      </c>
      <c r="B727" s="1" t="s">
        <v>1931</v>
      </c>
      <c r="C727" s="1" t="s">
        <v>1932</v>
      </c>
      <c r="D727" s="1" t="s">
        <v>287</v>
      </c>
      <c r="E727" s="1" t="s">
        <v>160</v>
      </c>
      <c r="F727" s="1" t="s">
        <v>512</v>
      </c>
      <c r="G727" s="1" t="s">
        <v>53</v>
      </c>
      <c r="H727" s="1" t="s">
        <v>1933</v>
      </c>
      <c r="I727" s="2" t="s">
        <v>55</v>
      </c>
      <c r="J727" s="1" t="s">
        <v>56</v>
      </c>
      <c r="K727" s="1" t="s">
        <v>1934</v>
      </c>
      <c r="L727" s="1" t="s">
        <v>58</v>
      </c>
      <c r="M727" s="48" t="s">
        <v>59</v>
      </c>
      <c r="N727" s="53" t="s">
        <v>56</v>
      </c>
      <c r="O727" s="1" t="s">
        <v>60</v>
      </c>
      <c r="P727" s="1" t="s">
        <v>55</v>
      </c>
      <c r="Q727" s="7" t="s">
        <v>98</v>
      </c>
      <c r="R727" s="7" t="s">
        <v>62</v>
      </c>
      <c r="S727" s="1" t="s">
        <v>42</v>
      </c>
      <c r="T727" s="3">
        <v>44763</v>
      </c>
    </row>
    <row r="728" spans="1:20">
      <c r="A728" s="1" t="s">
        <v>1930</v>
      </c>
      <c r="B728" s="1" t="s">
        <v>1931</v>
      </c>
      <c r="C728" s="1" t="s">
        <v>1932</v>
      </c>
      <c r="D728" s="1" t="s">
        <v>287</v>
      </c>
      <c r="E728" s="1" t="s">
        <v>160</v>
      </c>
      <c r="F728" s="1" t="s">
        <v>512</v>
      </c>
      <c r="G728" s="1" t="s">
        <v>53</v>
      </c>
      <c r="H728" s="1" t="s">
        <v>1933</v>
      </c>
      <c r="I728" s="2" t="s">
        <v>55</v>
      </c>
      <c r="J728" s="1" t="s">
        <v>37</v>
      </c>
      <c r="K728" s="1" t="s">
        <v>1935</v>
      </c>
      <c r="L728" s="1">
        <v>3</v>
      </c>
      <c r="M728" s="48">
        <v>0.3</v>
      </c>
      <c r="N728" s="53" t="s">
        <v>40</v>
      </c>
      <c r="O728" s="1" t="s">
        <v>41</v>
      </c>
      <c r="P728" s="1" t="s">
        <v>59</v>
      </c>
      <c r="Q728" s="7" t="s">
        <v>98</v>
      </c>
      <c r="R728" s="7" t="s">
        <v>65</v>
      </c>
      <c r="S728" s="1" t="s">
        <v>42</v>
      </c>
      <c r="T728" s="3">
        <v>44763</v>
      </c>
    </row>
    <row r="729" spans="1:20">
      <c r="A729" s="1" t="s">
        <v>1930</v>
      </c>
      <c r="B729" s="1" t="s">
        <v>1931</v>
      </c>
      <c r="C729" s="1" t="s">
        <v>1932</v>
      </c>
      <c r="D729" s="1" t="s">
        <v>287</v>
      </c>
      <c r="E729" s="1" t="s">
        <v>160</v>
      </c>
      <c r="F729" s="1" t="s">
        <v>512</v>
      </c>
      <c r="G729" s="1" t="s">
        <v>53</v>
      </c>
      <c r="H729" s="1" t="s">
        <v>1933</v>
      </c>
      <c r="I729" s="2" t="s">
        <v>55</v>
      </c>
      <c r="J729" s="1" t="s">
        <v>37</v>
      </c>
      <c r="K729" s="1" t="s">
        <v>1936</v>
      </c>
      <c r="L729" s="1" t="s">
        <v>39</v>
      </c>
      <c r="M729" s="48">
        <v>0.5</v>
      </c>
      <c r="N729" s="53" t="s">
        <v>40</v>
      </c>
      <c r="O729" s="1" t="s">
        <v>41</v>
      </c>
      <c r="P729" s="1" t="s">
        <v>55</v>
      </c>
      <c r="Q729" s="7" t="s">
        <v>98</v>
      </c>
      <c r="R729" s="7" t="s">
        <v>65</v>
      </c>
      <c r="S729" s="1" t="s">
        <v>42</v>
      </c>
      <c r="T729" s="3">
        <v>44763</v>
      </c>
    </row>
    <row r="730" spans="1:20">
      <c r="A730" s="1" t="s">
        <v>1930</v>
      </c>
      <c r="B730" s="1" t="s">
        <v>1931</v>
      </c>
      <c r="C730" s="1" t="s">
        <v>1932</v>
      </c>
      <c r="D730" s="1" t="s">
        <v>287</v>
      </c>
      <c r="E730" s="1" t="s">
        <v>160</v>
      </c>
      <c r="F730" s="1" t="s">
        <v>512</v>
      </c>
      <c r="G730" s="1" t="s">
        <v>53</v>
      </c>
      <c r="H730" s="1" t="s">
        <v>1933</v>
      </c>
      <c r="I730" s="2" t="s">
        <v>55</v>
      </c>
      <c r="J730" s="1" t="s">
        <v>67</v>
      </c>
      <c r="K730" s="1" t="s">
        <v>1937</v>
      </c>
      <c r="L730" s="1">
        <v>3</v>
      </c>
      <c r="M730" s="48">
        <v>0.9</v>
      </c>
      <c r="N730" s="53" t="s">
        <v>40</v>
      </c>
      <c r="O730" s="1" t="s">
        <v>41</v>
      </c>
      <c r="P730" s="1" t="s">
        <v>59</v>
      </c>
      <c r="Q730" s="7" t="s">
        <v>98</v>
      </c>
      <c r="R730" s="7" t="s">
        <v>62</v>
      </c>
      <c r="S730" s="1" t="s">
        <v>42</v>
      </c>
      <c r="T730" s="3">
        <v>44763</v>
      </c>
    </row>
    <row r="731" spans="1:20">
      <c r="A731" s="1" t="s">
        <v>1930</v>
      </c>
      <c r="B731" s="1" t="s">
        <v>1931</v>
      </c>
      <c r="C731" s="1" t="s">
        <v>1932</v>
      </c>
      <c r="D731" s="1" t="s">
        <v>287</v>
      </c>
      <c r="E731" s="1" t="s">
        <v>160</v>
      </c>
      <c r="F731" s="1" t="s">
        <v>512</v>
      </c>
      <c r="G731" s="1" t="s">
        <v>53</v>
      </c>
      <c r="H731" s="1" t="s">
        <v>1933</v>
      </c>
      <c r="I731" s="2" t="s">
        <v>55</v>
      </c>
      <c r="J731" s="1" t="s">
        <v>67</v>
      </c>
      <c r="K731" s="1" t="s">
        <v>1938</v>
      </c>
      <c r="L731" s="1" t="s">
        <v>39</v>
      </c>
      <c r="M731" s="48">
        <v>0.9</v>
      </c>
      <c r="N731" s="53" t="s">
        <v>40</v>
      </c>
      <c r="O731" s="1" t="s">
        <v>41</v>
      </c>
      <c r="P731" s="1" t="s">
        <v>55</v>
      </c>
      <c r="Q731" s="7" t="s">
        <v>98</v>
      </c>
      <c r="R731" s="7" t="s">
        <v>62</v>
      </c>
      <c r="S731" s="1" t="s">
        <v>42</v>
      </c>
      <c r="T731" s="3">
        <v>44763</v>
      </c>
    </row>
    <row r="732" spans="1:20">
      <c r="A732" s="1" t="s">
        <v>1939</v>
      </c>
      <c r="B732" s="1" t="s">
        <v>1940</v>
      </c>
      <c r="C732" s="1" t="s">
        <v>1941</v>
      </c>
      <c r="D732" s="1" t="s">
        <v>85</v>
      </c>
      <c r="E732" s="1" t="s">
        <v>45</v>
      </c>
      <c r="F732" s="1" t="s">
        <v>52</v>
      </c>
      <c r="G732" s="1" t="s">
        <v>53</v>
      </c>
      <c r="H732" s="1" t="s">
        <v>1942</v>
      </c>
      <c r="I732" s="2" t="s">
        <v>55</v>
      </c>
      <c r="J732" s="1" t="s">
        <v>37</v>
      </c>
      <c r="K732" s="1" t="s">
        <v>1943</v>
      </c>
      <c r="L732" s="1">
        <v>3</v>
      </c>
      <c r="M732" s="48">
        <v>0.2</v>
      </c>
      <c r="N732" s="53" t="s">
        <v>40</v>
      </c>
      <c r="O732" s="1" t="s">
        <v>41</v>
      </c>
      <c r="P732" s="1" t="s">
        <v>59</v>
      </c>
      <c r="Q732" s="7" t="s">
        <v>61</v>
      </c>
      <c r="R732" s="7" t="s">
        <v>65</v>
      </c>
      <c r="S732" s="1" t="s">
        <v>63</v>
      </c>
      <c r="T732" s="3">
        <v>44539</v>
      </c>
    </row>
    <row r="733" spans="1:20">
      <c r="A733" s="1" t="s">
        <v>1939</v>
      </c>
      <c r="B733" s="1" t="s">
        <v>1940</v>
      </c>
      <c r="C733" s="1" t="s">
        <v>1941</v>
      </c>
      <c r="D733" s="1" t="s">
        <v>85</v>
      </c>
      <c r="E733" s="1" t="s">
        <v>45</v>
      </c>
      <c r="F733" s="1" t="s">
        <v>52</v>
      </c>
      <c r="G733" s="1" t="s">
        <v>53</v>
      </c>
      <c r="H733" s="1" t="s">
        <v>1942</v>
      </c>
      <c r="I733" s="2" t="s">
        <v>55</v>
      </c>
      <c r="J733" s="1" t="s">
        <v>37</v>
      </c>
      <c r="K733" s="1" t="s">
        <v>1944</v>
      </c>
      <c r="L733" s="1" t="s">
        <v>39</v>
      </c>
      <c r="M733" s="48">
        <v>0.42</v>
      </c>
      <c r="N733" s="53" t="s">
        <v>40</v>
      </c>
      <c r="O733" s="1" t="s">
        <v>41</v>
      </c>
      <c r="P733" s="1" t="s">
        <v>55</v>
      </c>
      <c r="Q733" s="7" t="s">
        <v>61</v>
      </c>
      <c r="R733" s="7" t="s">
        <v>65</v>
      </c>
      <c r="S733" s="1" t="s">
        <v>63</v>
      </c>
      <c r="T733" s="3">
        <v>44539</v>
      </c>
    </row>
    <row r="734" spans="1:20">
      <c r="A734" s="1" t="s">
        <v>1945</v>
      </c>
      <c r="B734" s="1"/>
      <c r="C734" s="1"/>
      <c r="D734" s="1" t="s">
        <v>44</v>
      </c>
      <c r="E734" s="1" t="s">
        <v>45</v>
      </c>
      <c r="F734" s="1" t="s">
        <v>684</v>
      </c>
      <c r="G734" s="1" t="s">
        <v>53</v>
      </c>
      <c r="H734" s="1" t="s">
        <v>1946</v>
      </c>
      <c r="I734" s="2" t="s">
        <v>55</v>
      </c>
      <c r="J734" s="1" t="s">
        <v>37</v>
      </c>
      <c r="K734" s="1" t="s">
        <v>1947</v>
      </c>
      <c r="L734" s="1">
        <v>3</v>
      </c>
      <c r="M734" s="48">
        <v>0.46</v>
      </c>
      <c r="N734" s="53" t="s">
        <v>40</v>
      </c>
      <c r="O734" s="1" t="s">
        <v>41</v>
      </c>
      <c r="P734" s="1" t="s">
        <v>59</v>
      </c>
      <c r="Q734" s="7" t="s">
        <v>98</v>
      </c>
      <c r="R734" s="7" t="s">
        <v>65</v>
      </c>
      <c r="S734" s="1" t="s">
        <v>42</v>
      </c>
      <c r="T734" s="3">
        <v>44546</v>
      </c>
    </row>
    <row r="735" spans="1:20">
      <c r="A735" s="1" t="s">
        <v>1945</v>
      </c>
      <c r="B735" s="1"/>
      <c r="C735" s="1"/>
      <c r="D735" s="1" t="s">
        <v>44</v>
      </c>
      <c r="E735" s="1" t="s">
        <v>45</v>
      </c>
      <c r="F735" s="1" t="s">
        <v>684</v>
      </c>
      <c r="G735" s="1" t="s">
        <v>53</v>
      </c>
      <c r="H735" s="1" t="s">
        <v>1946</v>
      </c>
      <c r="I735" s="2" t="s">
        <v>55</v>
      </c>
      <c r="J735" s="1" t="s">
        <v>37</v>
      </c>
      <c r="K735" s="1" t="s">
        <v>1948</v>
      </c>
      <c r="L735" s="1" t="s">
        <v>39</v>
      </c>
      <c r="M735" s="48">
        <v>0.8</v>
      </c>
      <c r="N735" s="53" t="s">
        <v>40</v>
      </c>
      <c r="O735" s="1" t="s">
        <v>41</v>
      </c>
      <c r="P735" s="1" t="s">
        <v>55</v>
      </c>
      <c r="Q735" s="7" t="s">
        <v>98</v>
      </c>
      <c r="R735" s="7" t="s">
        <v>65</v>
      </c>
      <c r="S735" s="1" t="s">
        <v>42</v>
      </c>
      <c r="T735" s="3">
        <v>44546</v>
      </c>
    </row>
    <row r="736" spans="1:20">
      <c r="A736" s="1" t="s">
        <v>1945</v>
      </c>
      <c r="B736" s="1"/>
      <c r="C736" s="1"/>
      <c r="D736" s="1" t="s">
        <v>44</v>
      </c>
      <c r="E736" s="1" t="s">
        <v>45</v>
      </c>
      <c r="F736" s="1" t="s">
        <v>684</v>
      </c>
      <c r="G736" s="1" t="s">
        <v>53</v>
      </c>
      <c r="H736" s="1" t="s">
        <v>1946</v>
      </c>
      <c r="I736" s="2" t="s">
        <v>55</v>
      </c>
      <c r="J736" s="1" t="s">
        <v>37</v>
      </c>
      <c r="K736" s="1" t="s">
        <v>1949</v>
      </c>
      <c r="L736" s="1" t="s">
        <v>58</v>
      </c>
      <c r="M736" s="48">
        <v>0.5</v>
      </c>
      <c r="N736" s="53" t="s">
        <v>40</v>
      </c>
      <c r="O736" s="1" t="s">
        <v>41</v>
      </c>
      <c r="P736" s="1" t="s">
        <v>55</v>
      </c>
      <c r="Q736" s="7" t="s">
        <v>98</v>
      </c>
      <c r="R736" s="7" t="s">
        <v>65</v>
      </c>
      <c r="S736" s="1" t="s">
        <v>42</v>
      </c>
      <c r="T736" s="3">
        <v>44546</v>
      </c>
    </row>
    <row r="737" spans="1:20">
      <c r="A737" s="1" t="s">
        <v>1950</v>
      </c>
      <c r="B737" s="1"/>
      <c r="C737" s="1"/>
      <c r="D737" s="1" t="s">
        <v>44</v>
      </c>
      <c r="E737" s="1" t="s">
        <v>45</v>
      </c>
      <c r="F737" s="1" t="s">
        <v>473</v>
      </c>
      <c r="G737" s="1" t="s">
        <v>34</v>
      </c>
      <c r="H737" s="1" t="s">
        <v>1951</v>
      </c>
      <c r="I737" s="2" t="s">
        <v>55</v>
      </c>
      <c r="J737" s="1" t="s">
        <v>37</v>
      </c>
      <c r="K737" s="1" t="s">
        <v>1952</v>
      </c>
      <c r="L737" s="1" t="s">
        <v>39</v>
      </c>
      <c r="M737" s="48">
        <v>0.42</v>
      </c>
      <c r="N737" s="53" t="s">
        <v>40</v>
      </c>
      <c r="O737" s="1" t="s">
        <v>41</v>
      </c>
      <c r="P737" s="1" t="s">
        <v>55</v>
      </c>
      <c r="Q737" s="7">
        <v>2020</v>
      </c>
      <c r="R737" s="7">
        <v>2030</v>
      </c>
      <c r="S737" s="1" t="s">
        <v>42</v>
      </c>
      <c r="T737" s="3">
        <v>44473</v>
      </c>
    </row>
    <row r="738" spans="1:20">
      <c r="A738" s="1" t="s">
        <v>1953</v>
      </c>
      <c r="B738" s="1"/>
      <c r="C738" s="1"/>
      <c r="D738" s="1" t="s">
        <v>118</v>
      </c>
      <c r="E738" s="1" t="s">
        <v>73</v>
      </c>
      <c r="F738" s="1" t="s">
        <v>266</v>
      </c>
      <c r="G738" s="1" t="s">
        <v>34</v>
      </c>
      <c r="H738" s="1" t="s">
        <v>1954</v>
      </c>
      <c r="I738" s="2" t="s">
        <v>55</v>
      </c>
      <c r="J738" s="1" t="s">
        <v>37</v>
      </c>
      <c r="K738" s="1" t="s">
        <v>1955</v>
      </c>
      <c r="L738" s="1" t="s">
        <v>39</v>
      </c>
      <c r="M738" s="48">
        <v>0.38</v>
      </c>
      <c r="N738" s="53" t="s">
        <v>40</v>
      </c>
      <c r="O738" s="1" t="s">
        <v>41</v>
      </c>
      <c r="P738" s="1" t="s">
        <v>55</v>
      </c>
      <c r="Q738" s="7">
        <v>2021</v>
      </c>
      <c r="R738" s="7">
        <v>2030</v>
      </c>
      <c r="S738" s="1" t="s">
        <v>42</v>
      </c>
      <c r="T738" s="3">
        <v>44826</v>
      </c>
    </row>
    <row r="739" spans="1:20">
      <c r="A739" s="1" t="s">
        <v>1956</v>
      </c>
      <c r="B739" s="1" t="s">
        <v>1957</v>
      </c>
      <c r="C739" s="1" t="s">
        <v>1958</v>
      </c>
      <c r="D739" s="1" t="s">
        <v>118</v>
      </c>
      <c r="E739" s="1" t="s">
        <v>73</v>
      </c>
      <c r="F739" s="1" t="s">
        <v>168</v>
      </c>
      <c r="G739" s="1" t="s">
        <v>53</v>
      </c>
      <c r="H739" s="1" t="s">
        <v>1959</v>
      </c>
      <c r="I739" s="2" t="s">
        <v>55</v>
      </c>
      <c r="J739" s="1" t="s">
        <v>37</v>
      </c>
      <c r="K739" s="1" t="s">
        <v>1960</v>
      </c>
      <c r="L739" s="1">
        <v>2</v>
      </c>
      <c r="M739" s="48">
        <v>1</v>
      </c>
      <c r="N739" s="53" t="s">
        <v>134</v>
      </c>
      <c r="O739" s="1" t="s">
        <v>60</v>
      </c>
      <c r="P739" s="1" t="s">
        <v>55</v>
      </c>
      <c r="Q739" s="7" t="s">
        <v>98</v>
      </c>
      <c r="R739" s="7" t="s">
        <v>136</v>
      </c>
      <c r="S739" s="1" t="s">
        <v>42</v>
      </c>
      <c r="T739" s="3">
        <v>44546</v>
      </c>
    </row>
    <row r="740" spans="1:20">
      <c r="A740" s="1" t="s">
        <v>1956</v>
      </c>
      <c r="B740" s="1" t="s">
        <v>1957</v>
      </c>
      <c r="C740" s="1" t="s">
        <v>1958</v>
      </c>
      <c r="D740" s="1" t="s">
        <v>118</v>
      </c>
      <c r="E740" s="1" t="s">
        <v>73</v>
      </c>
      <c r="F740" s="1" t="s">
        <v>168</v>
      </c>
      <c r="G740" s="1" t="s">
        <v>53</v>
      </c>
      <c r="H740" s="1" t="s">
        <v>1959</v>
      </c>
      <c r="I740" s="2" t="s">
        <v>55</v>
      </c>
      <c r="J740" s="1" t="s">
        <v>37</v>
      </c>
      <c r="K740" s="1" t="s">
        <v>1961</v>
      </c>
      <c r="L740" s="1">
        <v>3</v>
      </c>
      <c r="M740" s="48">
        <v>0.3</v>
      </c>
      <c r="N740" s="53" t="s">
        <v>40</v>
      </c>
      <c r="O740" s="1" t="s">
        <v>41</v>
      </c>
      <c r="P740" s="1" t="s">
        <v>59</v>
      </c>
      <c r="Q740" s="7" t="s">
        <v>98</v>
      </c>
      <c r="R740" s="7" t="s">
        <v>65</v>
      </c>
      <c r="S740" s="1" t="s">
        <v>42</v>
      </c>
      <c r="T740" s="3">
        <v>44546</v>
      </c>
    </row>
    <row r="741" spans="1:20">
      <c r="A741" s="1" t="s">
        <v>1956</v>
      </c>
      <c r="B741" s="1" t="s">
        <v>1957</v>
      </c>
      <c r="C741" s="1" t="s">
        <v>1958</v>
      </c>
      <c r="D741" s="1" t="s">
        <v>118</v>
      </c>
      <c r="E741" s="1" t="s">
        <v>73</v>
      </c>
      <c r="F741" s="1" t="s">
        <v>168</v>
      </c>
      <c r="G741" s="1" t="s">
        <v>53</v>
      </c>
      <c r="H741" s="1" t="s">
        <v>1959</v>
      </c>
      <c r="I741" s="2" t="s">
        <v>55</v>
      </c>
      <c r="J741" s="1" t="s">
        <v>37</v>
      </c>
      <c r="K741" s="1" t="s">
        <v>1962</v>
      </c>
      <c r="L741" s="1" t="s">
        <v>39</v>
      </c>
      <c r="M741" s="48">
        <v>0.6</v>
      </c>
      <c r="N741" s="53" t="s">
        <v>40</v>
      </c>
      <c r="O741" s="1" t="s">
        <v>41</v>
      </c>
      <c r="P741" s="1" t="s">
        <v>55</v>
      </c>
      <c r="Q741" s="7" t="s">
        <v>98</v>
      </c>
      <c r="R741" s="7" t="s">
        <v>65</v>
      </c>
      <c r="S741" s="1" t="s">
        <v>42</v>
      </c>
      <c r="T741" s="3">
        <v>44546</v>
      </c>
    </row>
    <row r="742" spans="1:20">
      <c r="A742" s="1" t="s">
        <v>1963</v>
      </c>
      <c r="B742" s="1"/>
      <c r="C742" s="1"/>
      <c r="D742" s="1" t="s">
        <v>118</v>
      </c>
      <c r="E742" s="1" t="s">
        <v>73</v>
      </c>
      <c r="F742" s="1" t="s">
        <v>125</v>
      </c>
      <c r="G742" s="1" t="s">
        <v>34</v>
      </c>
      <c r="H742" s="1" t="s">
        <v>1964</v>
      </c>
      <c r="I742" s="2" t="s">
        <v>55</v>
      </c>
      <c r="J742" s="1" t="s">
        <v>37</v>
      </c>
      <c r="K742" s="1" t="s">
        <v>1965</v>
      </c>
      <c r="L742" s="1" t="s">
        <v>39</v>
      </c>
      <c r="M742" s="48">
        <v>0.42</v>
      </c>
      <c r="N742" s="53" t="s">
        <v>40</v>
      </c>
      <c r="O742" s="1" t="s">
        <v>41</v>
      </c>
      <c r="P742" s="1" t="s">
        <v>55</v>
      </c>
      <c r="Q742" s="7">
        <v>2020</v>
      </c>
      <c r="R742" s="7">
        <v>2030</v>
      </c>
      <c r="S742" s="1" t="s">
        <v>42</v>
      </c>
      <c r="T742" s="3">
        <v>44686</v>
      </c>
    </row>
    <row r="743" spans="1:20">
      <c r="A743" s="1" t="s">
        <v>1966</v>
      </c>
      <c r="B743" s="1" t="s">
        <v>1967</v>
      </c>
      <c r="C743" s="1" t="s">
        <v>1968</v>
      </c>
      <c r="D743" s="1" t="s">
        <v>159</v>
      </c>
      <c r="E743" s="1" t="s">
        <v>160</v>
      </c>
      <c r="F743" s="1" t="s">
        <v>86</v>
      </c>
      <c r="G743" s="1" t="s">
        <v>53</v>
      </c>
      <c r="H743" s="1" t="s">
        <v>1969</v>
      </c>
      <c r="I743" s="2" t="s">
        <v>55</v>
      </c>
      <c r="J743" s="1" t="s">
        <v>37</v>
      </c>
      <c r="K743" s="1" t="s">
        <v>1970</v>
      </c>
      <c r="L743" s="1">
        <v>2</v>
      </c>
      <c r="M743" s="48">
        <v>1</v>
      </c>
      <c r="N743" s="53" t="s">
        <v>134</v>
      </c>
      <c r="O743" s="1" t="s">
        <v>242</v>
      </c>
      <c r="P743" s="1" t="s">
        <v>55</v>
      </c>
      <c r="Q743" s="7">
        <v>2020</v>
      </c>
      <c r="R743" s="7">
        <v>2030</v>
      </c>
      <c r="S743" s="1" t="s">
        <v>42</v>
      </c>
      <c r="T743" s="3">
        <v>44562</v>
      </c>
    </row>
    <row r="744" spans="1:20">
      <c r="A744" s="1" t="s">
        <v>1966</v>
      </c>
      <c r="B744" s="1" t="s">
        <v>1967</v>
      </c>
      <c r="C744" s="1" t="s">
        <v>1968</v>
      </c>
      <c r="D744" s="1" t="s">
        <v>159</v>
      </c>
      <c r="E744" s="1" t="s">
        <v>160</v>
      </c>
      <c r="F744" s="1" t="s">
        <v>86</v>
      </c>
      <c r="G744" s="1" t="s">
        <v>53</v>
      </c>
      <c r="H744" s="1" t="s">
        <v>1969</v>
      </c>
      <c r="I744" s="2" t="s">
        <v>55</v>
      </c>
      <c r="J744" s="1" t="s">
        <v>37</v>
      </c>
      <c r="K744" s="1" t="s">
        <v>1971</v>
      </c>
      <c r="L744" s="1">
        <v>3</v>
      </c>
      <c r="M744" s="48">
        <v>0.75</v>
      </c>
      <c r="N744" s="53" t="s">
        <v>80</v>
      </c>
      <c r="O744" s="1" t="s">
        <v>60</v>
      </c>
      <c r="P744" s="1" t="s">
        <v>59</v>
      </c>
      <c r="Q744" s="7">
        <v>2019</v>
      </c>
      <c r="R744" s="7" t="s">
        <v>164</v>
      </c>
      <c r="S744" s="1" t="s">
        <v>42</v>
      </c>
      <c r="T744" s="3">
        <v>44562</v>
      </c>
    </row>
    <row r="745" spans="1:20">
      <c r="A745" s="1" t="s">
        <v>1966</v>
      </c>
      <c r="B745" s="1" t="s">
        <v>1967</v>
      </c>
      <c r="C745" s="1" t="s">
        <v>1968</v>
      </c>
      <c r="D745" s="1" t="s">
        <v>159</v>
      </c>
      <c r="E745" s="1" t="s">
        <v>160</v>
      </c>
      <c r="F745" s="1" t="s">
        <v>86</v>
      </c>
      <c r="G745" s="1" t="s">
        <v>53</v>
      </c>
      <c r="H745" s="1" t="s">
        <v>1969</v>
      </c>
      <c r="I745" s="2" t="s">
        <v>55</v>
      </c>
      <c r="J745" s="1" t="s">
        <v>37</v>
      </c>
      <c r="K745" s="1" t="s">
        <v>1972</v>
      </c>
      <c r="L745" s="1" t="s">
        <v>39</v>
      </c>
      <c r="M745" s="48">
        <v>0.46</v>
      </c>
      <c r="N745" s="53" t="s">
        <v>40</v>
      </c>
      <c r="O745" s="1" t="s">
        <v>41</v>
      </c>
      <c r="P745" s="1" t="s">
        <v>55</v>
      </c>
      <c r="Q745" s="7" t="s">
        <v>61</v>
      </c>
      <c r="R745" s="7" t="s">
        <v>785</v>
      </c>
      <c r="S745" s="1" t="s">
        <v>42</v>
      </c>
      <c r="T745" s="3">
        <v>44562</v>
      </c>
    </row>
    <row r="746" spans="1:20">
      <c r="A746" s="1" t="s">
        <v>1973</v>
      </c>
      <c r="B746" s="1"/>
      <c r="C746" s="1"/>
      <c r="D746" s="1" t="s">
        <v>118</v>
      </c>
      <c r="E746" s="1" t="s">
        <v>73</v>
      </c>
      <c r="F746" s="1" t="s">
        <v>46</v>
      </c>
      <c r="G746" s="1" t="s">
        <v>34</v>
      </c>
      <c r="H746" s="1" t="s">
        <v>1974</v>
      </c>
      <c r="I746" s="2" t="s">
        <v>55</v>
      </c>
      <c r="J746" s="1" t="s">
        <v>37</v>
      </c>
      <c r="K746" s="1" t="s">
        <v>1975</v>
      </c>
      <c r="L746" s="1" t="s">
        <v>39</v>
      </c>
      <c r="M746" s="48">
        <v>0.5</v>
      </c>
      <c r="N746" s="53" t="s">
        <v>40</v>
      </c>
      <c r="O746" s="1" t="s">
        <v>41</v>
      </c>
      <c r="P746" s="1" t="s">
        <v>55</v>
      </c>
      <c r="Q746" s="7">
        <v>2018</v>
      </c>
      <c r="R746" s="7">
        <v>2030</v>
      </c>
      <c r="S746" s="1" t="s">
        <v>42</v>
      </c>
      <c r="T746" s="3">
        <v>44651</v>
      </c>
    </row>
    <row r="747" spans="1:20">
      <c r="A747" s="1" t="s">
        <v>1976</v>
      </c>
      <c r="B747" s="1" t="s">
        <v>1977</v>
      </c>
      <c r="C747" s="1" t="s">
        <v>1978</v>
      </c>
      <c r="D747" s="1" t="s">
        <v>159</v>
      </c>
      <c r="E747" s="1" t="s">
        <v>160</v>
      </c>
      <c r="F747" s="1" t="s">
        <v>280</v>
      </c>
      <c r="G747" s="1" t="s">
        <v>53</v>
      </c>
      <c r="H747" s="1" t="s">
        <v>1979</v>
      </c>
      <c r="I747" s="2" t="s">
        <v>55</v>
      </c>
      <c r="J747" s="1" t="s">
        <v>56</v>
      </c>
      <c r="K747" s="1" t="s">
        <v>1980</v>
      </c>
      <c r="L747" s="1" t="s">
        <v>58</v>
      </c>
      <c r="M747" s="48" t="s">
        <v>59</v>
      </c>
      <c r="N747" s="53" t="s">
        <v>56</v>
      </c>
      <c r="O747" s="1" t="s">
        <v>60</v>
      </c>
      <c r="P747" s="1" t="s">
        <v>55</v>
      </c>
      <c r="Q747" s="7" t="s">
        <v>98</v>
      </c>
      <c r="R747" s="7" t="s">
        <v>317</v>
      </c>
      <c r="S747" s="1" t="s">
        <v>63</v>
      </c>
      <c r="T747" s="3">
        <v>44763</v>
      </c>
    </row>
    <row r="748" spans="1:20">
      <c r="A748" s="1" t="s">
        <v>1976</v>
      </c>
      <c r="B748" s="1" t="s">
        <v>1977</v>
      </c>
      <c r="C748" s="1" t="s">
        <v>1978</v>
      </c>
      <c r="D748" s="1" t="s">
        <v>159</v>
      </c>
      <c r="E748" s="1" t="s">
        <v>160</v>
      </c>
      <c r="F748" s="1" t="s">
        <v>280</v>
      </c>
      <c r="G748" s="1" t="s">
        <v>53</v>
      </c>
      <c r="H748" s="1" t="s">
        <v>1979</v>
      </c>
      <c r="I748" s="2" t="s">
        <v>55</v>
      </c>
      <c r="J748" s="1" t="s">
        <v>37</v>
      </c>
      <c r="K748" s="1" t="s">
        <v>1981</v>
      </c>
      <c r="L748" s="1">
        <v>3</v>
      </c>
      <c r="M748" s="48">
        <v>0.3</v>
      </c>
      <c r="N748" s="53" t="s">
        <v>40</v>
      </c>
      <c r="O748" s="1" t="s">
        <v>41</v>
      </c>
      <c r="P748" s="1" t="s">
        <v>59</v>
      </c>
      <c r="Q748" s="7" t="s">
        <v>98</v>
      </c>
      <c r="R748" s="7" t="s">
        <v>65</v>
      </c>
      <c r="S748" s="1" t="s">
        <v>63</v>
      </c>
      <c r="T748" s="3">
        <v>44763</v>
      </c>
    </row>
    <row r="749" spans="1:20">
      <c r="A749" s="1" t="s">
        <v>1976</v>
      </c>
      <c r="B749" s="1" t="s">
        <v>1977</v>
      </c>
      <c r="C749" s="1" t="s">
        <v>1978</v>
      </c>
      <c r="D749" s="1" t="s">
        <v>159</v>
      </c>
      <c r="E749" s="1" t="s">
        <v>160</v>
      </c>
      <c r="F749" s="1" t="s">
        <v>280</v>
      </c>
      <c r="G749" s="1" t="s">
        <v>53</v>
      </c>
      <c r="H749" s="1" t="s">
        <v>1979</v>
      </c>
      <c r="I749" s="2" t="s">
        <v>55</v>
      </c>
      <c r="J749" s="1" t="s">
        <v>37</v>
      </c>
      <c r="K749" s="1" t="s">
        <v>1982</v>
      </c>
      <c r="L749" s="1" t="s">
        <v>39</v>
      </c>
      <c r="M749" s="48">
        <v>0.9</v>
      </c>
      <c r="N749" s="53" t="s">
        <v>40</v>
      </c>
      <c r="O749" s="1" t="s">
        <v>41</v>
      </c>
      <c r="P749" s="1" t="s">
        <v>55</v>
      </c>
      <c r="Q749" s="7" t="s">
        <v>98</v>
      </c>
      <c r="R749" s="7" t="s">
        <v>65</v>
      </c>
      <c r="S749" s="1" t="s">
        <v>63</v>
      </c>
      <c r="T749" s="3">
        <v>44763</v>
      </c>
    </row>
    <row r="750" spans="1:20">
      <c r="A750" s="1" t="s">
        <v>1976</v>
      </c>
      <c r="B750" s="1" t="s">
        <v>1977</v>
      </c>
      <c r="C750" s="1" t="s">
        <v>1978</v>
      </c>
      <c r="D750" s="1" t="s">
        <v>159</v>
      </c>
      <c r="E750" s="1" t="s">
        <v>160</v>
      </c>
      <c r="F750" s="1" t="s">
        <v>280</v>
      </c>
      <c r="G750" s="1" t="s">
        <v>53</v>
      </c>
      <c r="H750" s="1" t="s">
        <v>1979</v>
      </c>
      <c r="I750" s="2" t="s">
        <v>55</v>
      </c>
      <c r="J750" s="1" t="s">
        <v>67</v>
      </c>
      <c r="K750" s="1" t="s">
        <v>1983</v>
      </c>
      <c r="L750" s="1" t="s">
        <v>58</v>
      </c>
      <c r="M750" s="48">
        <v>0.9</v>
      </c>
      <c r="N750" s="53" t="s">
        <v>40</v>
      </c>
      <c r="O750" s="1" t="s">
        <v>41</v>
      </c>
      <c r="P750" s="1" t="s">
        <v>55</v>
      </c>
      <c r="Q750" s="7" t="s">
        <v>98</v>
      </c>
      <c r="R750" s="7" t="s">
        <v>317</v>
      </c>
      <c r="S750" s="1" t="s">
        <v>63</v>
      </c>
      <c r="T750" s="3">
        <v>44763</v>
      </c>
    </row>
    <row r="751" spans="1:20">
      <c r="A751" s="1" t="s">
        <v>1984</v>
      </c>
      <c r="B751" s="1" t="s">
        <v>1985</v>
      </c>
      <c r="C751" s="1" t="s">
        <v>1986</v>
      </c>
      <c r="D751" s="1" t="s">
        <v>1658</v>
      </c>
      <c r="E751" s="1" t="s">
        <v>73</v>
      </c>
      <c r="F751" s="1" t="s">
        <v>512</v>
      </c>
      <c r="G751" s="1" t="s">
        <v>53</v>
      </c>
      <c r="H751" s="1" t="s">
        <v>1987</v>
      </c>
      <c r="I751" s="2" t="s">
        <v>55</v>
      </c>
      <c r="J751" s="1" t="s">
        <v>37</v>
      </c>
      <c r="K751" s="1" t="s">
        <v>1988</v>
      </c>
      <c r="L751" s="1">
        <v>3</v>
      </c>
      <c r="M751" s="48">
        <v>0.41</v>
      </c>
      <c r="N751" s="53" t="s">
        <v>77</v>
      </c>
      <c r="O751" s="1" t="s">
        <v>41</v>
      </c>
      <c r="P751" s="1" t="s">
        <v>59</v>
      </c>
      <c r="Q751" s="7" t="s">
        <v>135</v>
      </c>
      <c r="R751" s="7" t="s">
        <v>65</v>
      </c>
      <c r="S751" s="1" t="s">
        <v>42</v>
      </c>
      <c r="T751" s="3">
        <v>44567</v>
      </c>
    </row>
    <row r="752" spans="1:20">
      <c r="A752" s="1" t="s">
        <v>1984</v>
      </c>
      <c r="B752" s="1" t="s">
        <v>1985</v>
      </c>
      <c r="C752" s="1" t="s">
        <v>1986</v>
      </c>
      <c r="D752" s="1" t="s">
        <v>1658</v>
      </c>
      <c r="E752" s="1" t="s">
        <v>73</v>
      </c>
      <c r="F752" s="1" t="s">
        <v>512</v>
      </c>
      <c r="G752" s="1" t="s">
        <v>53</v>
      </c>
      <c r="H752" s="1" t="s">
        <v>1987</v>
      </c>
      <c r="I752" s="2" t="s">
        <v>55</v>
      </c>
      <c r="J752" s="1" t="s">
        <v>37</v>
      </c>
      <c r="K752" s="1" t="s">
        <v>1989</v>
      </c>
      <c r="L752" s="1">
        <v>3</v>
      </c>
      <c r="M752" s="48">
        <v>0.59</v>
      </c>
      <c r="N752" s="53" t="s">
        <v>40</v>
      </c>
      <c r="O752" s="1" t="s">
        <v>41</v>
      </c>
      <c r="P752" s="1" t="s">
        <v>59</v>
      </c>
      <c r="Q752" s="7" t="s">
        <v>135</v>
      </c>
      <c r="R752" s="7" t="s">
        <v>65</v>
      </c>
      <c r="S752" s="1" t="s">
        <v>42</v>
      </c>
      <c r="T752" s="3">
        <v>44567</v>
      </c>
    </row>
    <row r="753" spans="1:20">
      <c r="A753" s="1" t="s">
        <v>1984</v>
      </c>
      <c r="B753" s="1" t="s">
        <v>1985</v>
      </c>
      <c r="C753" s="1" t="s">
        <v>1986</v>
      </c>
      <c r="D753" s="1" t="s">
        <v>1658</v>
      </c>
      <c r="E753" s="1" t="s">
        <v>73</v>
      </c>
      <c r="F753" s="1" t="s">
        <v>512</v>
      </c>
      <c r="G753" s="1" t="s">
        <v>53</v>
      </c>
      <c r="H753" s="1" t="s">
        <v>1987</v>
      </c>
      <c r="I753" s="2" t="s">
        <v>55</v>
      </c>
      <c r="J753" s="1" t="s">
        <v>37</v>
      </c>
      <c r="K753" s="1" t="s">
        <v>1990</v>
      </c>
      <c r="L753" s="1" t="s">
        <v>39</v>
      </c>
      <c r="M753" s="48">
        <v>0.63</v>
      </c>
      <c r="N753" s="53" t="s">
        <v>77</v>
      </c>
      <c r="O753" s="1" t="s">
        <v>41</v>
      </c>
      <c r="P753" s="1" t="s">
        <v>55</v>
      </c>
      <c r="Q753" s="7" t="s">
        <v>135</v>
      </c>
      <c r="R753" s="7" t="s">
        <v>65</v>
      </c>
      <c r="S753" s="1" t="s">
        <v>42</v>
      </c>
      <c r="T753" s="3">
        <v>44567</v>
      </c>
    </row>
    <row r="754" spans="1:20">
      <c r="A754" s="1" t="s">
        <v>1991</v>
      </c>
      <c r="B754" s="1" t="s">
        <v>1992</v>
      </c>
      <c r="C754" s="1" t="s">
        <v>1993</v>
      </c>
      <c r="D754" s="1" t="s">
        <v>472</v>
      </c>
      <c r="E754" s="1" t="s">
        <v>45</v>
      </c>
      <c r="F754" s="1" t="s">
        <v>512</v>
      </c>
      <c r="G754" s="1" t="s">
        <v>34</v>
      </c>
      <c r="H754" s="1" t="s">
        <v>1994</v>
      </c>
      <c r="I754" s="2" t="s">
        <v>55</v>
      </c>
      <c r="J754" s="1" t="s">
        <v>37</v>
      </c>
      <c r="K754" s="1" t="s">
        <v>1995</v>
      </c>
      <c r="L754" s="1" t="s">
        <v>39</v>
      </c>
      <c r="M754" s="48">
        <v>0.42</v>
      </c>
      <c r="N754" s="53" t="s">
        <v>40</v>
      </c>
      <c r="O754" s="1" t="s">
        <v>41</v>
      </c>
      <c r="P754" s="1" t="s">
        <v>55</v>
      </c>
      <c r="Q754" s="7">
        <v>2020</v>
      </c>
      <c r="R754" s="7">
        <v>2030</v>
      </c>
      <c r="S754" s="1" t="s">
        <v>42</v>
      </c>
      <c r="T754" s="3">
        <v>44455</v>
      </c>
    </row>
    <row r="755" spans="1:20">
      <c r="A755" s="1" t="s">
        <v>1996</v>
      </c>
      <c r="B755" s="1"/>
      <c r="C755" s="1"/>
      <c r="D755" s="1" t="s">
        <v>633</v>
      </c>
      <c r="E755" s="1" t="s">
        <v>73</v>
      </c>
      <c r="F755" s="1" t="s">
        <v>259</v>
      </c>
      <c r="G755" s="1" t="s">
        <v>34</v>
      </c>
      <c r="H755" s="1" t="s">
        <v>1997</v>
      </c>
      <c r="I755" s="2" t="s">
        <v>55</v>
      </c>
      <c r="J755" s="1" t="s">
        <v>37</v>
      </c>
      <c r="K755" s="1" t="s">
        <v>1998</v>
      </c>
      <c r="L755" s="1" t="s">
        <v>39</v>
      </c>
      <c r="M755" s="48">
        <v>0.42</v>
      </c>
      <c r="N755" s="53" t="s">
        <v>40</v>
      </c>
      <c r="O755" s="1" t="s">
        <v>41</v>
      </c>
      <c r="P755" s="1" t="s">
        <v>55</v>
      </c>
      <c r="Q755" s="7">
        <v>2020</v>
      </c>
      <c r="R755" s="7">
        <v>2030</v>
      </c>
      <c r="S755" s="1" t="s">
        <v>42</v>
      </c>
      <c r="T755" s="3">
        <v>44539</v>
      </c>
    </row>
    <row r="756" spans="1:20">
      <c r="A756" s="1" t="s">
        <v>1999</v>
      </c>
      <c r="B756" s="1"/>
      <c r="C756" s="1" t="s">
        <v>2000</v>
      </c>
      <c r="D756" s="1" t="s">
        <v>72</v>
      </c>
      <c r="E756" s="1" t="s">
        <v>73</v>
      </c>
      <c r="F756" s="1" t="s">
        <v>95</v>
      </c>
      <c r="G756" s="1" t="s">
        <v>53</v>
      </c>
      <c r="H756" s="1" t="s">
        <v>2001</v>
      </c>
      <c r="I756" s="2" t="s">
        <v>55</v>
      </c>
      <c r="J756" s="1" t="s">
        <v>37</v>
      </c>
      <c r="K756" s="1" t="s">
        <v>2002</v>
      </c>
      <c r="L756" s="1">
        <v>3</v>
      </c>
      <c r="M756" s="48">
        <v>0.42</v>
      </c>
      <c r="N756" s="53" t="s">
        <v>40</v>
      </c>
      <c r="O756" s="1" t="s">
        <v>41</v>
      </c>
      <c r="P756" s="1" t="s">
        <v>59</v>
      </c>
      <c r="Q756" s="7" t="s">
        <v>61</v>
      </c>
      <c r="R756" s="7" t="s">
        <v>65</v>
      </c>
      <c r="S756" s="1" t="s">
        <v>42</v>
      </c>
      <c r="T756" s="3">
        <v>44903</v>
      </c>
    </row>
    <row r="757" spans="1:20">
      <c r="A757" s="1" t="s">
        <v>1999</v>
      </c>
      <c r="B757" s="1"/>
      <c r="C757" s="1" t="s">
        <v>2000</v>
      </c>
      <c r="D757" s="1" t="s">
        <v>72</v>
      </c>
      <c r="E757" s="1" t="s">
        <v>73</v>
      </c>
      <c r="F757" s="1" t="s">
        <v>95</v>
      </c>
      <c r="G757" s="1" t="s">
        <v>53</v>
      </c>
      <c r="H757" s="1" t="s">
        <v>2001</v>
      </c>
      <c r="I757" s="2" t="s">
        <v>55</v>
      </c>
      <c r="J757" s="1" t="s">
        <v>37</v>
      </c>
      <c r="K757" s="1" t="s">
        <v>2003</v>
      </c>
      <c r="L757" s="1" t="s">
        <v>39</v>
      </c>
      <c r="M757" s="48">
        <v>0.5</v>
      </c>
      <c r="N757" s="53" t="s">
        <v>40</v>
      </c>
      <c r="O757" s="1" t="s">
        <v>41</v>
      </c>
      <c r="P757" s="1" t="s">
        <v>55</v>
      </c>
      <c r="Q757" s="7" t="s">
        <v>61</v>
      </c>
      <c r="R757" s="7" t="s">
        <v>65</v>
      </c>
      <c r="S757" s="1" t="s">
        <v>42</v>
      </c>
      <c r="T757" s="3">
        <v>44903</v>
      </c>
    </row>
    <row r="758" spans="1:20">
      <c r="A758" s="1" t="s">
        <v>2004</v>
      </c>
      <c r="B758" s="1" t="s">
        <v>2005</v>
      </c>
      <c r="C758" s="1" t="s">
        <v>2006</v>
      </c>
      <c r="D758" s="1" t="s">
        <v>152</v>
      </c>
      <c r="E758" s="1" t="s">
        <v>45</v>
      </c>
      <c r="F758" s="1" t="s">
        <v>368</v>
      </c>
      <c r="G758" s="1" t="s">
        <v>53</v>
      </c>
      <c r="H758" s="1" t="s">
        <v>2007</v>
      </c>
      <c r="I758" s="2" t="s">
        <v>36</v>
      </c>
      <c r="J758" s="1" t="s">
        <v>37</v>
      </c>
      <c r="K758" s="1" t="s">
        <v>2008</v>
      </c>
      <c r="L758" s="1">
        <v>3</v>
      </c>
      <c r="M758" s="48">
        <v>0.14000000000000001</v>
      </c>
      <c r="N758" s="53" t="s">
        <v>40</v>
      </c>
      <c r="O758" s="1" t="s">
        <v>41</v>
      </c>
      <c r="P758" s="1" t="s">
        <v>59</v>
      </c>
      <c r="Q758" s="7" t="s">
        <v>98</v>
      </c>
      <c r="R758" s="7" t="s">
        <v>65</v>
      </c>
      <c r="S758" s="1" t="s">
        <v>42</v>
      </c>
      <c r="T758" s="3">
        <v>44245</v>
      </c>
    </row>
    <row r="759" spans="1:20">
      <c r="A759" s="1" t="s">
        <v>2004</v>
      </c>
      <c r="B759" s="1" t="s">
        <v>2005</v>
      </c>
      <c r="C759" s="1" t="s">
        <v>2006</v>
      </c>
      <c r="D759" s="1" t="s">
        <v>152</v>
      </c>
      <c r="E759" s="1" t="s">
        <v>45</v>
      </c>
      <c r="F759" s="1" t="s">
        <v>368</v>
      </c>
      <c r="G759" s="1" t="s">
        <v>53</v>
      </c>
      <c r="H759" s="1" t="s">
        <v>2007</v>
      </c>
      <c r="I759" s="2" t="s">
        <v>36</v>
      </c>
      <c r="J759" s="1" t="s">
        <v>37</v>
      </c>
      <c r="K759" s="1" t="s">
        <v>2009</v>
      </c>
      <c r="L759" s="1" t="s">
        <v>39</v>
      </c>
      <c r="M759" s="48">
        <v>0.4</v>
      </c>
      <c r="N759" s="53" t="s">
        <v>40</v>
      </c>
      <c r="O759" s="1" t="s">
        <v>41</v>
      </c>
      <c r="P759" s="1" t="s">
        <v>36</v>
      </c>
      <c r="Q759" s="7" t="s">
        <v>98</v>
      </c>
      <c r="R759" s="7" t="s">
        <v>65</v>
      </c>
      <c r="S759" s="1" t="s">
        <v>42</v>
      </c>
      <c r="T759" s="3">
        <v>44245</v>
      </c>
    </row>
    <row r="760" spans="1:20">
      <c r="A760" s="1" t="s">
        <v>2010</v>
      </c>
      <c r="B760" s="1"/>
      <c r="C760" s="1"/>
      <c r="D760" s="1" t="s">
        <v>44</v>
      </c>
      <c r="E760" s="1" t="s">
        <v>45</v>
      </c>
      <c r="F760" s="1" t="s">
        <v>46</v>
      </c>
      <c r="G760" s="1" t="s">
        <v>34</v>
      </c>
      <c r="H760" s="1" t="s">
        <v>2011</v>
      </c>
      <c r="I760" s="2" t="s">
        <v>36</v>
      </c>
      <c r="J760" s="1" t="s">
        <v>37</v>
      </c>
      <c r="K760" s="1" t="s">
        <v>2012</v>
      </c>
      <c r="L760" s="1" t="s">
        <v>39</v>
      </c>
      <c r="M760" s="48">
        <v>0.3</v>
      </c>
      <c r="N760" s="53" t="s">
        <v>40</v>
      </c>
      <c r="O760" s="1" t="s">
        <v>41</v>
      </c>
      <c r="P760" s="1" t="s">
        <v>36</v>
      </c>
      <c r="Q760" s="7">
        <v>2018</v>
      </c>
      <c r="R760" s="7">
        <v>2030</v>
      </c>
      <c r="S760" s="1" t="s">
        <v>42</v>
      </c>
      <c r="T760" s="3">
        <v>44252</v>
      </c>
    </row>
    <row r="761" spans="1:20">
      <c r="A761" s="1" t="s">
        <v>2013</v>
      </c>
      <c r="B761" s="1"/>
      <c r="C761" s="1" t="s">
        <v>2014</v>
      </c>
      <c r="D761" s="1" t="s">
        <v>159</v>
      </c>
      <c r="E761" s="1" t="s">
        <v>160</v>
      </c>
      <c r="F761" s="1" t="s">
        <v>52</v>
      </c>
      <c r="G761" s="1" t="s">
        <v>53</v>
      </c>
      <c r="H761" s="1" t="s">
        <v>2015</v>
      </c>
      <c r="I761" s="2" t="s">
        <v>55</v>
      </c>
      <c r="J761" s="1" t="s">
        <v>37</v>
      </c>
      <c r="K761" s="1" t="s">
        <v>2016</v>
      </c>
      <c r="L761" s="1">
        <v>3</v>
      </c>
      <c r="M761" s="48">
        <v>0.5</v>
      </c>
      <c r="N761" s="53" t="s">
        <v>77</v>
      </c>
      <c r="O761" s="1" t="s">
        <v>41</v>
      </c>
      <c r="P761" s="1" t="s">
        <v>59</v>
      </c>
      <c r="Q761" s="7" t="s">
        <v>78</v>
      </c>
      <c r="R761" s="7" t="s">
        <v>65</v>
      </c>
      <c r="S761" s="1" t="s">
        <v>42</v>
      </c>
      <c r="T761" s="3">
        <v>44175</v>
      </c>
    </row>
    <row r="762" spans="1:20">
      <c r="A762" s="1" t="s">
        <v>2013</v>
      </c>
      <c r="B762" s="1"/>
      <c r="C762" s="1" t="s">
        <v>2014</v>
      </c>
      <c r="D762" s="1" t="s">
        <v>159</v>
      </c>
      <c r="E762" s="1" t="s">
        <v>160</v>
      </c>
      <c r="F762" s="1" t="s">
        <v>52</v>
      </c>
      <c r="G762" s="1" t="s">
        <v>53</v>
      </c>
      <c r="H762" s="1" t="s">
        <v>2015</v>
      </c>
      <c r="I762" s="2" t="s">
        <v>55</v>
      </c>
      <c r="J762" s="1" t="s">
        <v>37</v>
      </c>
      <c r="K762" s="1" t="s">
        <v>2017</v>
      </c>
      <c r="L762" s="1" t="s">
        <v>39</v>
      </c>
      <c r="M762" s="48">
        <v>0.5</v>
      </c>
      <c r="N762" s="53" t="s">
        <v>40</v>
      </c>
      <c r="O762" s="1" t="s">
        <v>41</v>
      </c>
      <c r="P762" s="1" t="s">
        <v>55</v>
      </c>
      <c r="Q762" s="7" t="s">
        <v>78</v>
      </c>
      <c r="R762" s="7" t="s">
        <v>65</v>
      </c>
      <c r="S762" s="1" t="s">
        <v>42</v>
      </c>
      <c r="T762" s="3">
        <v>44175</v>
      </c>
    </row>
    <row r="763" spans="1:20">
      <c r="A763" s="1" t="s">
        <v>2018</v>
      </c>
      <c r="B763" s="1"/>
      <c r="C763" s="1" t="s">
        <v>2019</v>
      </c>
      <c r="D763" s="1" t="s">
        <v>44</v>
      </c>
      <c r="E763" s="1" t="s">
        <v>45</v>
      </c>
      <c r="F763" s="1" t="s">
        <v>46</v>
      </c>
      <c r="G763" s="1" t="s">
        <v>53</v>
      </c>
      <c r="H763" s="1" t="s">
        <v>2020</v>
      </c>
      <c r="I763" s="2" t="s">
        <v>55</v>
      </c>
      <c r="J763" s="1" t="s">
        <v>37</v>
      </c>
      <c r="K763" s="1" t="s">
        <v>2021</v>
      </c>
      <c r="L763" s="1">
        <v>3</v>
      </c>
      <c r="M763" s="48">
        <v>0.47</v>
      </c>
      <c r="N763" s="53" t="s">
        <v>40</v>
      </c>
      <c r="O763" s="1" t="s">
        <v>41</v>
      </c>
      <c r="P763" s="1" t="s">
        <v>59</v>
      </c>
      <c r="Q763" s="7" t="s">
        <v>61</v>
      </c>
      <c r="R763" s="7" t="s">
        <v>65</v>
      </c>
      <c r="S763" s="1" t="s">
        <v>63</v>
      </c>
      <c r="T763" s="3">
        <v>44672</v>
      </c>
    </row>
    <row r="764" spans="1:20">
      <c r="A764" s="1" t="s">
        <v>2018</v>
      </c>
      <c r="B764" s="1"/>
      <c r="C764" s="1" t="s">
        <v>2019</v>
      </c>
      <c r="D764" s="1" t="s">
        <v>44</v>
      </c>
      <c r="E764" s="1" t="s">
        <v>45</v>
      </c>
      <c r="F764" s="1" t="s">
        <v>46</v>
      </c>
      <c r="G764" s="1" t="s">
        <v>53</v>
      </c>
      <c r="H764" s="1" t="s">
        <v>2020</v>
      </c>
      <c r="I764" s="2" t="s">
        <v>55</v>
      </c>
      <c r="J764" s="1" t="s">
        <v>37</v>
      </c>
      <c r="K764" s="1" t="s">
        <v>2022</v>
      </c>
      <c r="L764" s="1" t="s">
        <v>39</v>
      </c>
      <c r="M764" s="48">
        <v>0.8</v>
      </c>
      <c r="N764" s="53" t="s">
        <v>40</v>
      </c>
      <c r="O764" s="1" t="s">
        <v>41</v>
      </c>
      <c r="P764" s="1" t="s">
        <v>55</v>
      </c>
      <c r="Q764" s="7" t="s">
        <v>61</v>
      </c>
      <c r="R764" s="7" t="s">
        <v>65</v>
      </c>
      <c r="S764" s="1" t="s">
        <v>63</v>
      </c>
      <c r="T764" s="3">
        <v>44672</v>
      </c>
    </row>
    <row r="765" spans="1:20">
      <c r="A765" s="1" t="s">
        <v>2023</v>
      </c>
      <c r="B765" s="1"/>
      <c r="C765" s="1"/>
      <c r="D765" s="1" t="s">
        <v>131</v>
      </c>
      <c r="E765" s="1" t="s">
        <v>45</v>
      </c>
      <c r="F765" s="1" t="s">
        <v>46</v>
      </c>
      <c r="G765" s="1" t="s">
        <v>34</v>
      </c>
      <c r="H765" s="1" t="s">
        <v>2024</v>
      </c>
      <c r="I765" s="2" t="s">
        <v>55</v>
      </c>
      <c r="J765" s="1" t="s">
        <v>37</v>
      </c>
      <c r="K765" s="1" t="s">
        <v>2025</v>
      </c>
      <c r="L765" s="1" t="s">
        <v>39</v>
      </c>
      <c r="M765" s="48">
        <v>0.5</v>
      </c>
      <c r="N765" s="53" t="s">
        <v>40</v>
      </c>
      <c r="O765" s="1" t="s">
        <v>41</v>
      </c>
      <c r="P765" s="1" t="s">
        <v>55</v>
      </c>
      <c r="Q765" s="7">
        <v>2018</v>
      </c>
      <c r="R765" s="7">
        <v>2030</v>
      </c>
      <c r="S765" s="1" t="s">
        <v>42</v>
      </c>
      <c r="T765" s="3">
        <v>44371</v>
      </c>
    </row>
    <row r="766" spans="1:20">
      <c r="A766" s="1" t="s">
        <v>2026</v>
      </c>
      <c r="B766" s="1" t="s">
        <v>2027</v>
      </c>
      <c r="C766" s="1" t="s">
        <v>2028</v>
      </c>
      <c r="D766" s="1" t="s">
        <v>142</v>
      </c>
      <c r="E766" s="1" t="s">
        <v>45</v>
      </c>
      <c r="F766" s="1" t="s">
        <v>52</v>
      </c>
      <c r="G766" s="1" t="s">
        <v>53</v>
      </c>
      <c r="H766" s="1" t="s">
        <v>2029</v>
      </c>
      <c r="I766" s="2" t="s">
        <v>55</v>
      </c>
      <c r="J766" s="1" t="s">
        <v>37</v>
      </c>
      <c r="K766" s="1" t="s">
        <v>2029</v>
      </c>
      <c r="L766" s="1" t="s">
        <v>58</v>
      </c>
      <c r="M766" s="48">
        <v>0.46</v>
      </c>
      <c r="N766" s="53" t="s">
        <v>40</v>
      </c>
      <c r="O766" s="1" t="s">
        <v>41</v>
      </c>
      <c r="P766" s="1" t="s">
        <v>55</v>
      </c>
      <c r="Q766" s="7" t="s">
        <v>98</v>
      </c>
      <c r="R766" s="7" t="s">
        <v>65</v>
      </c>
      <c r="S766" s="1" t="s">
        <v>42</v>
      </c>
      <c r="T766" s="3">
        <v>44749</v>
      </c>
    </row>
    <row r="767" spans="1:20">
      <c r="A767" s="1" t="s">
        <v>2030</v>
      </c>
      <c r="B767" s="1"/>
      <c r="C767" s="1"/>
      <c r="D767" s="1" t="s">
        <v>44</v>
      </c>
      <c r="E767" s="1" t="s">
        <v>45</v>
      </c>
      <c r="F767" s="1" t="s">
        <v>119</v>
      </c>
      <c r="G767" s="1" t="s">
        <v>34</v>
      </c>
      <c r="H767" s="1" t="s">
        <v>2031</v>
      </c>
      <c r="I767" s="2" t="s">
        <v>55</v>
      </c>
      <c r="J767" s="1" t="s">
        <v>37</v>
      </c>
      <c r="K767" s="1" t="s">
        <v>2032</v>
      </c>
      <c r="L767" s="1" t="s">
        <v>39</v>
      </c>
      <c r="M767" s="48">
        <v>0.5</v>
      </c>
      <c r="N767" s="53" t="s">
        <v>40</v>
      </c>
      <c r="O767" s="1" t="s">
        <v>41</v>
      </c>
      <c r="P767" s="1" t="s">
        <v>55</v>
      </c>
      <c r="Q767" s="7">
        <v>2018</v>
      </c>
      <c r="R767" s="7">
        <v>2030</v>
      </c>
      <c r="S767" s="1" t="s">
        <v>42</v>
      </c>
      <c r="T767" s="3">
        <v>44700</v>
      </c>
    </row>
    <row r="768" spans="1:20">
      <c r="A768" s="1" t="s">
        <v>2033</v>
      </c>
      <c r="B768" s="1"/>
      <c r="C768" s="1"/>
      <c r="D768" s="1" t="s">
        <v>44</v>
      </c>
      <c r="E768" s="1" t="s">
        <v>45</v>
      </c>
      <c r="F768" s="1" t="s">
        <v>512</v>
      </c>
      <c r="G768" s="1" t="s">
        <v>34</v>
      </c>
      <c r="H768" s="1" t="s">
        <v>2034</v>
      </c>
      <c r="I768" s="2" t="s">
        <v>55</v>
      </c>
      <c r="J768" s="1" t="s">
        <v>37</v>
      </c>
      <c r="K768" s="1" t="s">
        <v>2035</v>
      </c>
      <c r="L768" s="1" t="s">
        <v>39</v>
      </c>
      <c r="M768" s="48">
        <v>0.46</v>
      </c>
      <c r="N768" s="53" t="s">
        <v>40</v>
      </c>
      <c r="O768" s="1" t="s">
        <v>41</v>
      </c>
      <c r="P768" s="1" t="s">
        <v>55</v>
      </c>
      <c r="Q768" s="7">
        <v>2019</v>
      </c>
      <c r="R768" s="7">
        <v>2030</v>
      </c>
      <c r="S768" s="1" t="s">
        <v>42</v>
      </c>
      <c r="T768" s="3">
        <v>44903</v>
      </c>
    </row>
    <row r="769" spans="1:20">
      <c r="A769" s="1" t="s">
        <v>2036</v>
      </c>
      <c r="B769" s="1" t="s">
        <v>2037</v>
      </c>
      <c r="C769" s="1" t="s">
        <v>2038</v>
      </c>
      <c r="D769" s="1" t="s">
        <v>72</v>
      </c>
      <c r="E769" s="1" t="s">
        <v>73</v>
      </c>
      <c r="F769" s="1" t="s">
        <v>104</v>
      </c>
      <c r="G769" s="1" t="s">
        <v>53</v>
      </c>
      <c r="H769" s="1" t="s">
        <v>2039</v>
      </c>
      <c r="I769" s="2" t="s">
        <v>36</v>
      </c>
      <c r="J769" s="1" t="s">
        <v>37</v>
      </c>
      <c r="K769" s="1" t="s">
        <v>2040</v>
      </c>
      <c r="L769" s="1">
        <v>3</v>
      </c>
      <c r="M769" s="48">
        <v>0.28000000000000003</v>
      </c>
      <c r="N769" s="53" t="s">
        <v>40</v>
      </c>
      <c r="O769" s="1" t="s">
        <v>41</v>
      </c>
      <c r="P769" s="1" t="s">
        <v>59</v>
      </c>
      <c r="Q769" s="7" t="s">
        <v>98</v>
      </c>
      <c r="R769" s="7" t="s">
        <v>65</v>
      </c>
      <c r="S769" s="1" t="s">
        <v>42</v>
      </c>
      <c r="T769" s="3">
        <v>44462</v>
      </c>
    </row>
    <row r="770" spans="1:20">
      <c r="A770" s="1" t="s">
        <v>2036</v>
      </c>
      <c r="B770" s="1" t="s">
        <v>2037</v>
      </c>
      <c r="C770" s="1" t="s">
        <v>2038</v>
      </c>
      <c r="D770" s="1" t="s">
        <v>72</v>
      </c>
      <c r="E770" s="1" t="s">
        <v>73</v>
      </c>
      <c r="F770" s="1" t="s">
        <v>104</v>
      </c>
      <c r="G770" s="1" t="s">
        <v>53</v>
      </c>
      <c r="H770" s="1" t="s">
        <v>2039</v>
      </c>
      <c r="I770" s="2" t="s">
        <v>36</v>
      </c>
      <c r="J770" s="1" t="s">
        <v>37</v>
      </c>
      <c r="K770" s="1" t="s">
        <v>2041</v>
      </c>
      <c r="L770" s="1" t="s">
        <v>39</v>
      </c>
      <c r="M770" s="48">
        <v>0.5</v>
      </c>
      <c r="N770" s="53" t="s">
        <v>77</v>
      </c>
      <c r="O770" s="1" t="s">
        <v>41</v>
      </c>
      <c r="P770" s="1" t="s">
        <v>36</v>
      </c>
      <c r="Q770" s="7" t="s">
        <v>98</v>
      </c>
      <c r="R770" s="7" t="s">
        <v>65</v>
      </c>
      <c r="S770" s="1" t="s">
        <v>42</v>
      </c>
      <c r="T770" s="3">
        <v>44462</v>
      </c>
    </row>
    <row r="771" spans="1:20">
      <c r="A771" s="1" t="s">
        <v>2036</v>
      </c>
      <c r="B771" s="1" t="s">
        <v>2037</v>
      </c>
      <c r="C771" s="1" t="s">
        <v>2038</v>
      </c>
      <c r="D771" s="1" t="s">
        <v>72</v>
      </c>
      <c r="E771" s="1" t="s">
        <v>73</v>
      </c>
      <c r="F771" s="1" t="s">
        <v>104</v>
      </c>
      <c r="G771" s="1" t="s">
        <v>53</v>
      </c>
      <c r="H771" s="1" t="s">
        <v>2039</v>
      </c>
      <c r="I771" s="2" t="s">
        <v>36</v>
      </c>
      <c r="J771" s="1" t="s">
        <v>37</v>
      </c>
      <c r="K771" s="1" t="s">
        <v>2042</v>
      </c>
      <c r="L771" s="1" t="s">
        <v>58</v>
      </c>
      <c r="M771" s="48">
        <v>0.52</v>
      </c>
      <c r="N771" s="53" t="s">
        <v>77</v>
      </c>
      <c r="O771" s="1" t="s">
        <v>41</v>
      </c>
      <c r="P771" s="1" t="s">
        <v>36</v>
      </c>
      <c r="Q771" s="7" t="s">
        <v>98</v>
      </c>
      <c r="R771" s="7" t="s">
        <v>65</v>
      </c>
      <c r="S771" s="1" t="s">
        <v>42</v>
      </c>
      <c r="T771" s="3">
        <v>44462</v>
      </c>
    </row>
    <row r="772" spans="1:20">
      <c r="A772" s="1" t="s">
        <v>2043</v>
      </c>
      <c r="B772" s="1" t="s">
        <v>2044</v>
      </c>
      <c r="C772" s="1" t="s">
        <v>2045</v>
      </c>
      <c r="D772" s="1" t="s">
        <v>44</v>
      </c>
      <c r="E772" s="1" t="s">
        <v>45</v>
      </c>
      <c r="F772" s="1" t="s">
        <v>512</v>
      </c>
      <c r="G772" s="1" t="s">
        <v>34</v>
      </c>
      <c r="H772" s="1" t="s">
        <v>2046</v>
      </c>
      <c r="I772" s="2" t="s">
        <v>55</v>
      </c>
      <c r="J772" s="1" t="s">
        <v>37</v>
      </c>
      <c r="K772" s="1" t="s">
        <v>2047</v>
      </c>
      <c r="L772" s="1" t="s">
        <v>39</v>
      </c>
      <c r="M772" s="48">
        <v>0.42</v>
      </c>
      <c r="N772" s="53" t="s">
        <v>40</v>
      </c>
      <c r="O772" s="1" t="s">
        <v>41</v>
      </c>
      <c r="P772" s="1" t="s">
        <v>55</v>
      </c>
      <c r="Q772" s="7" t="s">
        <v>61</v>
      </c>
      <c r="R772" s="7" t="s">
        <v>65</v>
      </c>
      <c r="S772" s="1" t="s">
        <v>42</v>
      </c>
      <c r="T772" s="3">
        <v>44348</v>
      </c>
    </row>
    <row r="773" spans="1:20">
      <c r="A773" s="1" t="s">
        <v>2048</v>
      </c>
      <c r="B773" s="1"/>
      <c r="C773" s="1"/>
      <c r="D773" s="1" t="s">
        <v>227</v>
      </c>
      <c r="E773" s="1" t="s">
        <v>114</v>
      </c>
      <c r="F773" s="1" t="s">
        <v>525</v>
      </c>
      <c r="G773" s="1" t="s">
        <v>53</v>
      </c>
      <c r="H773" s="1" t="s">
        <v>2049</v>
      </c>
      <c r="I773" s="2" t="s">
        <v>55</v>
      </c>
      <c r="J773" s="1" t="s">
        <v>37</v>
      </c>
      <c r="K773" s="1" t="s">
        <v>2050</v>
      </c>
      <c r="L773" s="1">
        <v>3</v>
      </c>
      <c r="M773" s="48">
        <v>0.38</v>
      </c>
      <c r="N773" s="53" t="s">
        <v>40</v>
      </c>
      <c r="O773" s="1" t="s">
        <v>41</v>
      </c>
      <c r="P773" s="1" t="s">
        <v>59</v>
      </c>
      <c r="Q773" s="7" t="s">
        <v>61</v>
      </c>
      <c r="R773" s="7" t="s">
        <v>70</v>
      </c>
      <c r="S773" s="1" t="s">
        <v>42</v>
      </c>
      <c r="T773" s="3">
        <v>44903</v>
      </c>
    </row>
    <row r="774" spans="1:20">
      <c r="A774" s="1" t="s">
        <v>2048</v>
      </c>
      <c r="B774" s="1"/>
      <c r="C774" s="1"/>
      <c r="D774" s="1" t="s">
        <v>227</v>
      </c>
      <c r="E774" s="1" t="s">
        <v>114</v>
      </c>
      <c r="F774" s="1" t="s">
        <v>525</v>
      </c>
      <c r="G774" s="1" t="s">
        <v>53</v>
      </c>
      <c r="H774" s="1" t="s">
        <v>2049</v>
      </c>
      <c r="I774" s="2" t="s">
        <v>55</v>
      </c>
      <c r="J774" s="1" t="s">
        <v>37</v>
      </c>
      <c r="K774" s="1" t="s">
        <v>2051</v>
      </c>
      <c r="L774" s="1" t="s">
        <v>39</v>
      </c>
      <c r="M774" s="48">
        <v>0.5</v>
      </c>
      <c r="N774" s="53" t="s">
        <v>40</v>
      </c>
      <c r="O774" s="1" t="s">
        <v>41</v>
      </c>
      <c r="P774" s="1" t="s">
        <v>55</v>
      </c>
      <c r="Q774" s="7" t="s">
        <v>78</v>
      </c>
      <c r="R774" s="7" t="s">
        <v>65</v>
      </c>
      <c r="S774" s="1" t="s">
        <v>42</v>
      </c>
      <c r="T774" s="3">
        <v>44903</v>
      </c>
    </row>
    <row r="775" spans="1:20">
      <c r="A775" s="1" t="s">
        <v>2052</v>
      </c>
      <c r="B775" s="1"/>
      <c r="C775" s="1" t="s">
        <v>2053</v>
      </c>
      <c r="D775" s="1" t="s">
        <v>44</v>
      </c>
      <c r="E775" s="1" t="s">
        <v>45</v>
      </c>
      <c r="F775" s="1" t="s">
        <v>46</v>
      </c>
      <c r="G775" s="1" t="s">
        <v>53</v>
      </c>
      <c r="H775" s="1" t="s">
        <v>2054</v>
      </c>
      <c r="I775" s="2" t="s">
        <v>55</v>
      </c>
      <c r="J775" s="1" t="s">
        <v>37</v>
      </c>
      <c r="K775" s="1" t="s">
        <v>2054</v>
      </c>
      <c r="L775" s="1" t="s">
        <v>58</v>
      </c>
      <c r="M775" s="48">
        <v>0.3</v>
      </c>
      <c r="N775" s="53" t="s">
        <v>40</v>
      </c>
      <c r="O775" s="1" t="s">
        <v>41</v>
      </c>
      <c r="P775" s="1" t="s">
        <v>55</v>
      </c>
      <c r="Q775" s="7" t="s">
        <v>98</v>
      </c>
      <c r="R775" s="7" t="s">
        <v>136</v>
      </c>
      <c r="S775" s="1" t="s">
        <v>63</v>
      </c>
      <c r="T775" s="3">
        <v>44056</v>
      </c>
    </row>
    <row r="776" spans="1:20">
      <c r="A776" s="1" t="s">
        <v>2055</v>
      </c>
      <c r="B776" s="1"/>
      <c r="C776" s="1"/>
      <c r="D776" s="1" t="s">
        <v>72</v>
      </c>
      <c r="E776" s="1" t="s">
        <v>73</v>
      </c>
      <c r="F776" s="1" t="s">
        <v>46</v>
      </c>
      <c r="G776" s="1" t="s">
        <v>34</v>
      </c>
      <c r="H776" s="1" t="s">
        <v>2056</v>
      </c>
      <c r="I776" s="2" t="s">
        <v>36</v>
      </c>
      <c r="J776" s="1" t="s">
        <v>37</v>
      </c>
      <c r="K776" s="1" t="s">
        <v>2057</v>
      </c>
      <c r="L776" s="1" t="s">
        <v>39</v>
      </c>
      <c r="M776" s="48">
        <v>0.28000000000000003</v>
      </c>
      <c r="N776" s="53" t="s">
        <v>40</v>
      </c>
      <c r="O776" s="1" t="s">
        <v>41</v>
      </c>
      <c r="P776" s="1" t="s">
        <v>36</v>
      </c>
      <c r="Q776" s="7">
        <v>2019</v>
      </c>
      <c r="R776" s="7">
        <v>2030</v>
      </c>
      <c r="S776" s="1" t="s">
        <v>42</v>
      </c>
      <c r="T776" s="3">
        <v>44567</v>
      </c>
    </row>
    <row r="777" spans="1:20">
      <c r="A777" s="1" t="s">
        <v>2058</v>
      </c>
      <c r="B777" s="1" t="s">
        <v>2059</v>
      </c>
      <c r="C777" s="1" t="s">
        <v>2060</v>
      </c>
      <c r="D777" s="1" t="s">
        <v>44</v>
      </c>
      <c r="E777" s="1" t="s">
        <v>45</v>
      </c>
      <c r="F777" s="1" t="s">
        <v>259</v>
      </c>
      <c r="G777" s="1" t="s">
        <v>53</v>
      </c>
      <c r="H777" s="1" t="s">
        <v>2061</v>
      </c>
      <c r="I777" s="2" t="s">
        <v>55</v>
      </c>
      <c r="J777" s="1" t="s">
        <v>37</v>
      </c>
      <c r="K777" s="1" t="s">
        <v>2062</v>
      </c>
      <c r="L777" s="1">
        <v>2</v>
      </c>
      <c r="M777" s="48">
        <v>1</v>
      </c>
      <c r="N777" s="53" t="s">
        <v>134</v>
      </c>
      <c r="O777" s="1" t="s">
        <v>60</v>
      </c>
      <c r="P777" s="1" t="s">
        <v>55</v>
      </c>
      <c r="Q777" s="7" t="s">
        <v>98</v>
      </c>
      <c r="R777" s="7" t="s">
        <v>65</v>
      </c>
      <c r="S777" s="1" t="s">
        <v>42</v>
      </c>
      <c r="T777" s="3">
        <v>44616</v>
      </c>
    </row>
    <row r="778" spans="1:20">
      <c r="A778" s="1" t="s">
        <v>2058</v>
      </c>
      <c r="B778" s="1" t="s">
        <v>2059</v>
      </c>
      <c r="C778" s="1" t="s">
        <v>2060</v>
      </c>
      <c r="D778" s="1" t="s">
        <v>44</v>
      </c>
      <c r="E778" s="1" t="s">
        <v>45</v>
      </c>
      <c r="F778" s="1" t="s">
        <v>259</v>
      </c>
      <c r="G778" s="1" t="s">
        <v>53</v>
      </c>
      <c r="H778" s="1" t="s">
        <v>2061</v>
      </c>
      <c r="I778" s="2" t="s">
        <v>55</v>
      </c>
      <c r="J778" s="1" t="s">
        <v>37</v>
      </c>
      <c r="K778" s="1" t="s">
        <v>2063</v>
      </c>
      <c r="L778" s="1">
        <v>3</v>
      </c>
      <c r="M778" s="48">
        <v>0.33</v>
      </c>
      <c r="N778" s="53" t="s">
        <v>40</v>
      </c>
      <c r="O778" s="1" t="s">
        <v>41</v>
      </c>
      <c r="P778" s="1" t="s">
        <v>59</v>
      </c>
      <c r="Q778" s="7" t="s">
        <v>98</v>
      </c>
      <c r="R778" s="7" t="s">
        <v>65</v>
      </c>
      <c r="S778" s="1" t="s">
        <v>42</v>
      </c>
      <c r="T778" s="3">
        <v>44616</v>
      </c>
    </row>
    <row r="779" spans="1:20">
      <c r="A779" s="1" t="s">
        <v>2058</v>
      </c>
      <c r="B779" s="1" t="s">
        <v>2059</v>
      </c>
      <c r="C779" s="1" t="s">
        <v>2060</v>
      </c>
      <c r="D779" s="1" t="s">
        <v>44</v>
      </c>
      <c r="E779" s="1" t="s">
        <v>45</v>
      </c>
      <c r="F779" s="1" t="s">
        <v>259</v>
      </c>
      <c r="G779" s="1" t="s">
        <v>53</v>
      </c>
      <c r="H779" s="1" t="s">
        <v>2061</v>
      </c>
      <c r="I779" s="2" t="s">
        <v>55</v>
      </c>
      <c r="J779" s="1" t="s">
        <v>37</v>
      </c>
      <c r="K779" s="1" t="s">
        <v>2064</v>
      </c>
      <c r="L779" s="1" t="s">
        <v>39</v>
      </c>
      <c r="M779" s="48">
        <v>0.46</v>
      </c>
      <c r="N779" s="53" t="s">
        <v>40</v>
      </c>
      <c r="O779" s="1" t="s">
        <v>41</v>
      </c>
      <c r="P779" s="1" t="s">
        <v>55</v>
      </c>
      <c r="Q779" s="7" t="s">
        <v>98</v>
      </c>
      <c r="R779" s="7" t="s">
        <v>65</v>
      </c>
      <c r="S779" s="1" t="s">
        <v>42</v>
      </c>
      <c r="T779" s="3">
        <v>44616</v>
      </c>
    </row>
    <row r="780" spans="1:20">
      <c r="A780" s="1" t="s">
        <v>2065</v>
      </c>
      <c r="B780" s="1"/>
      <c r="C780" s="1"/>
      <c r="D780" s="1" t="s">
        <v>180</v>
      </c>
      <c r="E780" s="1" t="s">
        <v>45</v>
      </c>
      <c r="F780" s="1" t="s">
        <v>325</v>
      </c>
      <c r="G780" s="1" t="s">
        <v>34</v>
      </c>
      <c r="H780" s="1" t="s">
        <v>2066</v>
      </c>
      <c r="I780" s="2" t="s">
        <v>55</v>
      </c>
      <c r="J780" s="1" t="s">
        <v>37</v>
      </c>
      <c r="K780" s="1" t="s">
        <v>2067</v>
      </c>
      <c r="L780" s="1" t="s">
        <v>39</v>
      </c>
      <c r="M780" s="48">
        <v>0.46</v>
      </c>
      <c r="N780" s="53" t="s">
        <v>40</v>
      </c>
      <c r="O780" s="1" t="s">
        <v>41</v>
      </c>
      <c r="P780" s="1" t="s">
        <v>55</v>
      </c>
      <c r="Q780" s="7">
        <v>2019</v>
      </c>
      <c r="R780" s="7">
        <v>2030</v>
      </c>
      <c r="S780" s="1" t="s">
        <v>42</v>
      </c>
      <c r="T780" s="3">
        <v>44868</v>
      </c>
    </row>
    <row r="781" spans="1:20">
      <c r="A781" s="1" t="s">
        <v>2068</v>
      </c>
      <c r="B781" s="1" t="s">
        <v>2069</v>
      </c>
      <c r="C781" s="1" t="s">
        <v>2070</v>
      </c>
      <c r="D781" s="1" t="s">
        <v>44</v>
      </c>
      <c r="E781" s="1" t="s">
        <v>45</v>
      </c>
      <c r="F781" s="1" t="s">
        <v>52</v>
      </c>
      <c r="G781" s="1" t="s">
        <v>53</v>
      </c>
      <c r="H781" s="1" t="s">
        <v>2071</v>
      </c>
      <c r="I781" s="2" t="s">
        <v>55</v>
      </c>
      <c r="J781" s="1" t="s">
        <v>37</v>
      </c>
      <c r="K781" s="1" t="s">
        <v>2072</v>
      </c>
      <c r="L781" s="1">
        <v>3</v>
      </c>
      <c r="M781" s="48">
        <v>0.28999999999999998</v>
      </c>
      <c r="N781" s="53" t="s">
        <v>40</v>
      </c>
      <c r="O781" s="1" t="s">
        <v>41</v>
      </c>
      <c r="P781" s="1" t="s">
        <v>59</v>
      </c>
      <c r="Q781" s="7">
        <v>2019</v>
      </c>
      <c r="R781" s="7">
        <v>2030</v>
      </c>
      <c r="S781" s="1" t="s">
        <v>42</v>
      </c>
      <c r="T781" s="3">
        <v>44175</v>
      </c>
    </row>
    <row r="782" spans="1:20">
      <c r="A782" s="1" t="s">
        <v>2068</v>
      </c>
      <c r="B782" s="1" t="s">
        <v>2069</v>
      </c>
      <c r="C782" s="1" t="s">
        <v>2070</v>
      </c>
      <c r="D782" s="1" t="s">
        <v>44</v>
      </c>
      <c r="E782" s="1" t="s">
        <v>45</v>
      </c>
      <c r="F782" s="1" t="s">
        <v>52</v>
      </c>
      <c r="G782" s="1" t="s">
        <v>53</v>
      </c>
      <c r="H782" s="1" t="s">
        <v>2071</v>
      </c>
      <c r="I782" s="2" t="s">
        <v>55</v>
      </c>
      <c r="J782" s="1" t="s">
        <v>37</v>
      </c>
      <c r="K782" s="1" t="s">
        <v>2073</v>
      </c>
      <c r="L782" s="1" t="s">
        <v>39</v>
      </c>
      <c r="M782" s="48">
        <v>0.47</v>
      </c>
      <c r="N782" s="53" t="s">
        <v>40</v>
      </c>
      <c r="O782" s="1" t="s">
        <v>41</v>
      </c>
      <c r="P782" s="1" t="s">
        <v>55</v>
      </c>
      <c r="Q782" s="7">
        <v>2019</v>
      </c>
      <c r="R782" s="7">
        <v>2030</v>
      </c>
      <c r="S782" s="1" t="s">
        <v>42</v>
      </c>
      <c r="T782" s="3">
        <v>44175</v>
      </c>
    </row>
    <row r="783" spans="1:20">
      <c r="A783" s="1" t="s">
        <v>2068</v>
      </c>
      <c r="B783" s="1" t="s">
        <v>2069</v>
      </c>
      <c r="C783" s="1" t="s">
        <v>2070</v>
      </c>
      <c r="D783" s="1" t="s">
        <v>44</v>
      </c>
      <c r="E783" s="1" t="s">
        <v>45</v>
      </c>
      <c r="F783" s="1" t="s">
        <v>52</v>
      </c>
      <c r="G783" s="1" t="s">
        <v>53</v>
      </c>
      <c r="H783" s="1" t="s">
        <v>2071</v>
      </c>
      <c r="I783" s="2" t="s">
        <v>55</v>
      </c>
      <c r="J783" s="1" t="s">
        <v>37</v>
      </c>
      <c r="K783" s="1" t="s">
        <v>2074</v>
      </c>
      <c r="L783" s="1" t="s">
        <v>58</v>
      </c>
      <c r="M783" s="48">
        <v>0.3</v>
      </c>
      <c r="N783" s="53" t="s">
        <v>40</v>
      </c>
      <c r="O783" s="1" t="s">
        <v>41</v>
      </c>
      <c r="P783" s="1" t="s">
        <v>55</v>
      </c>
      <c r="Q783" s="7" t="s">
        <v>98</v>
      </c>
      <c r="R783" s="7" t="s">
        <v>65</v>
      </c>
      <c r="S783" s="1" t="s">
        <v>42</v>
      </c>
      <c r="T783" s="3">
        <v>44175</v>
      </c>
    </row>
    <row r="784" spans="1:20">
      <c r="A784" s="1" t="s">
        <v>2075</v>
      </c>
      <c r="B784" s="1" t="s">
        <v>2076</v>
      </c>
      <c r="C784" s="1" t="s">
        <v>2077</v>
      </c>
      <c r="D784" s="1" t="s">
        <v>494</v>
      </c>
      <c r="E784" s="1" t="s">
        <v>114</v>
      </c>
      <c r="F784" s="1" t="s">
        <v>52</v>
      </c>
      <c r="G784" s="1" t="s">
        <v>53</v>
      </c>
      <c r="H784" s="1" t="s">
        <v>2078</v>
      </c>
      <c r="I784" s="2" t="s">
        <v>36</v>
      </c>
      <c r="J784" s="1" t="s">
        <v>37</v>
      </c>
      <c r="K784" s="1" t="s">
        <v>2079</v>
      </c>
      <c r="L784" s="1">
        <v>2</v>
      </c>
      <c r="M784" s="48">
        <v>1</v>
      </c>
      <c r="N784" s="53" t="s">
        <v>134</v>
      </c>
      <c r="O784" s="1" t="s">
        <v>60</v>
      </c>
      <c r="P784" s="1" t="s">
        <v>55</v>
      </c>
      <c r="Q784" s="7" t="s">
        <v>631</v>
      </c>
      <c r="R784" s="7" t="s">
        <v>65</v>
      </c>
      <c r="S784" s="1" t="s">
        <v>42</v>
      </c>
      <c r="T784" s="3">
        <v>43993</v>
      </c>
    </row>
    <row r="785" spans="1:20">
      <c r="A785" s="1" t="s">
        <v>2075</v>
      </c>
      <c r="B785" s="1" t="s">
        <v>2076</v>
      </c>
      <c r="C785" s="1" t="s">
        <v>2077</v>
      </c>
      <c r="D785" s="1" t="s">
        <v>494</v>
      </c>
      <c r="E785" s="1" t="s">
        <v>114</v>
      </c>
      <c r="F785" s="1" t="s">
        <v>52</v>
      </c>
      <c r="G785" s="1" t="s">
        <v>53</v>
      </c>
      <c r="H785" s="1" t="s">
        <v>2078</v>
      </c>
      <c r="I785" s="2" t="s">
        <v>36</v>
      </c>
      <c r="J785" s="1" t="s">
        <v>37</v>
      </c>
      <c r="K785" s="1" t="s">
        <v>2080</v>
      </c>
      <c r="L785" s="1">
        <v>3</v>
      </c>
      <c r="M785" s="48">
        <v>0.2</v>
      </c>
      <c r="N785" s="53" t="s">
        <v>40</v>
      </c>
      <c r="O785" s="1" t="s">
        <v>41</v>
      </c>
      <c r="P785" s="1" t="s">
        <v>59</v>
      </c>
      <c r="Q785" s="7" t="s">
        <v>631</v>
      </c>
      <c r="R785" s="7">
        <v>2030</v>
      </c>
      <c r="S785" s="1" t="s">
        <v>42</v>
      </c>
      <c r="T785" s="3">
        <v>43993</v>
      </c>
    </row>
    <row r="786" spans="1:20">
      <c r="A786" s="1" t="s">
        <v>2075</v>
      </c>
      <c r="B786" s="1" t="s">
        <v>2076</v>
      </c>
      <c r="C786" s="1" t="s">
        <v>2077</v>
      </c>
      <c r="D786" s="1" t="s">
        <v>494</v>
      </c>
      <c r="E786" s="1" t="s">
        <v>114</v>
      </c>
      <c r="F786" s="1" t="s">
        <v>52</v>
      </c>
      <c r="G786" s="1" t="s">
        <v>53</v>
      </c>
      <c r="H786" s="1" t="s">
        <v>2078</v>
      </c>
      <c r="I786" s="2" t="s">
        <v>36</v>
      </c>
      <c r="J786" s="1" t="s">
        <v>37</v>
      </c>
      <c r="K786" s="1" t="s">
        <v>2081</v>
      </c>
      <c r="L786" s="1" t="s">
        <v>39</v>
      </c>
      <c r="M786" s="48">
        <v>0.5</v>
      </c>
      <c r="N786" s="53" t="s">
        <v>40</v>
      </c>
      <c r="O786" s="1" t="s">
        <v>41</v>
      </c>
      <c r="P786" s="1" t="s">
        <v>36</v>
      </c>
      <c r="Q786" s="7" t="s">
        <v>631</v>
      </c>
      <c r="R786" s="7">
        <v>2030</v>
      </c>
      <c r="S786" s="1" t="s">
        <v>42</v>
      </c>
      <c r="T786" s="3">
        <v>43993</v>
      </c>
    </row>
    <row r="787" spans="1:20">
      <c r="A787" s="1" t="s">
        <v>2082</v>
      </c>
      <c r="B787" s="1" t="s">
        <v>2083</v>
      </c>
      <c r="C787" s="1" t="s">
        <v>2084</v>
      </c>
      <c r="D787" s="1" t="s">
        <v>152</v>
      </c>
      <c r="E787" s="1" t="s">
        <v>45</v>
      </c>
      <c r="F787" s="1" t="s">
        <v>52</v>
      </c>
      <c r="G787" s="1" t="s">
        <v>53</v>
      </c>
      <c r="H787" s="1" t="s">
        <v>2085</v>
      </c>
      <c r="I787" s="2" t="s">
        <v>55</v>
      </c>
      <c r="J787" s="1" t="s">
        <v>37</v>
      </c>
      <c r="K787" s="1" t="s">
        <v>2086</v>
      </c>
      <c r="L787" s="1">
        <v>3</v>
      </c>
      <c r="M787" s="48">
        <v>0.21</v>
      </c>
      <c r="N787" s="53" t="s">
        <v>40</v>
      </c>
      <c r="O787" s="1" t="s">
        <v>41</v>
      </c>
      <c r="P787" s="1" t="s">
        <v>59</v>
      </c>
      <c r="Q787" s="7" t="s">
        <v>108</v>
      </c>
      <c r="R787" s="7" t="s">
        <v>65</v>
      </c>
      <c r="S787" s="1" t="s">
        <v>42</v>
      </c>
      <c r="T787" s="3">
        <v>44308</v>
      </c>
    </row>
    <row r="788" spans="1:20">
      <c r="A788" s="1" t="s">
        <v>2082</v>
      </c>
      <c r="B788" s="1" t="s">
        <v>2083</v>
      </c>
      <c r="C788" s="1" t="s">
        <v>2084</v>
      </c>
      <c r="D788" s="1" t="s">
        <v>152</v>
      </c>
      <c r="E788" s="1" t="s">
        <v>45</v>
      </c>
      <c r="F788" s="1" t="s">
        <v>52</v>
      </c>
      <c r="G788" s="1" t="s">
        <v>53</v>
      </c>
      <c r="H788" s="1" t="s">
        <v>2085</v>
      </c>
      <c r="I788" s="2" t="s">
        <v>55</v>
      </c>
      <c r="J788" s="1" t="s">
        <v>37</v>
      </c>
      <c r="K788" s="1" t="s">
        <v>2087</v>
      </c>
      <c r="L788" s="1" t="s">
        <v>39</v>
      </c>
      <c r="M788" s="48">
        <v>0.55000000000000004</v>
      </c>
      <c r="N788" s="53" t="s">
        <v>40</v>
      </c>
      <c r="O788" s="1" t="s">
        <v>41</v>
      </c>
      <c r="P788" s="1" t="s">
        <v>55</v>
      </c>
      <c r="Q788" s="7" t="s">
        <v>108</v>
      </c>
      <c r="R788" s="7" t="s">
        <v>65</v>
      </c>
      <c r="S788" s="1" t="s">
        <v>42</v>
      </c>
      <c r="T788" s="3">
        <v>44308</v>
      </c>
    </row>
    <row r="789" spans="1:20">
      <c r="A789" s="1" t="s">
        <v>2088</v>
      </c>
      <c r="B789" s="1" t="s">
        <v>2089</v>
      </c>
      <c r="C789" s="1" t="s">
        <v>2090</v>
      </c>
      <c r="D789" s="1" t="s">
        <v>131</v>
      </c>
      <c r="E789" s="1" t="s">
        <v>45</v>
      </c>
      <c r="F789" s="1" t="s">
        <v>512</v>
      </c>
      <c r="G789" s="1" t="s">
        <v>34</v>
      </c>
      <c r="H789" s="1" t="s">
        <v>2091</v>
      </c>
      <c r="I789" s="2" t="s">
        <v>55</v>
      </c>
      <c r="J789" s="1" t="s">
        <v>37</v>
      </c>
      <c r="K789" s="1" t="s">
        <v>2092</v>
      </c>
      <c r="L789" s="1" t="s">
        <v>39</v>
      </c>
      <c r="M789" s="48">
        <v>0.5</v>
      </c>
      <c r="N789" s="53" t="s">
        <v>40</v>
      </c>
      <c r="O789" s="1" t="s">
        <v>41</v>
      </c>
      <c r="P789" s="1" t="s">
        <v>55</v>
      </c>
      <c r="Q789" s="7">
        <v>2018</v>
      </c>
      <c r="R789" s="7">
        <v>2030</v>
      </c>
      <c r="S789" s="1" t="s">
        <v>42</v>
      </c>
      <c r="T789" s="3">
        <v>44175</v>
      </c>
    </row>
    <row r="790" spans="1:20">
      <c r="A790" s="1" t="s">
        <v>2093</v>
      </c>
      <c r="B790" s="1"/>
      <c r="C790" s="1" t="s">
        <v>2094</v>
      </c>
      <c r="D790" s="1" t="s">
        <v>152</v>
      </c>
      <c r="E790" s="1" t="s">
        <v>45</v>
      </c>
      <c r="F790" s="1" t="s">
        <v>238</v>
      </c>
      <c r="G790" s="1" t="s">
        <v>239</v>
      </c>
      <c r="H790" s="1" t="s">
        <v>2095</v>
      </c>
      <c r="I790" s="2" t="s">
        <v>55</v>
      </c>
      <c r="J790" s="1" t="s">
        <v>37</v>
      </c>
      <c r="K790" s="1" t="s">
        <v>2096</v>
      </c>
      <c r="L790" s="1">
        <v>3</v>
      </c>
      <c r="M790" s="48">
        <v>1</v>
      </c>
      <c r="N790" s="53" t="s">
        <v>80</v>
      </c>
      <c r="O790" s="1" t="s">
        <v>60</v>
      </c>
      <c r="P790" s="1" t="s">
        <v>59</v>
      </c>
      <c r="Q790" s="7">
        <v>2020</v>
      </c>
      <c r="R790" s="7">
        <v>2025</v>
      </c>
      <c r="S790" s="1" t="s">
        <v>42</v>
      </c>
      <c r="T790" s="3">
        <v>44763</v>
      </c>
    </row>
    <row r="791" spans="1:20">
      <c r="A791" s="1" t="s">
        <v>2093</v>
      </c>
      <c r="B791" s="1"/>
      <c r="C791" s="1" t="s">
        <v>2094</v>
      </c>
      <c r="D791" s="1" t="s">
        <v>152</v>
      </c>
      <c r="E791" s="1" t="s">
        <v>45</v>
      </c>
      <c r="F791" s="1" t="s">
        <v>238</v>
      </c>
      <c r="G791" s="1" t="s">
        <v>239</v>
      </c>
      <c r="H791" s="1" t="s">
        <v>2095</v>
      </c>
      <c r="I791" s="2" t="s">
        <v>55</v>
      </c>
      <c r="J791" s="1" t="s">
        <v>37</v>
      </c>
      <c r="K791" s="1" t="s">
        <v>2097</v>
      </c>
      <c r="L791" s="1" t="s">
        <v>39</v>
      </c>
      <c r="M791" s="48">
        <v>0.5</v>
      </c>
      <c r="N791" s="53" t="s">
        <v>40</v>
      </c>
      <c r="O791" s="1" t="s">
        <v>41</v>
      </c>
      <c r="P791" s="1" t="s">
        <v>55</v>
      </c>
      <c r="Q791" s="7">
        <v>2019</v>
      </c>
      <c r="R791" s="7">
        <v>2030</v>
      </c>
      <c r="S791" s="1" t="s">
        <v>42</v>
      </c>
      <c r="T791" s="3">
        <v>44763</v>
      </c>
    </row>
    <row r="792" spans="1:20">
      <c r="A792" s="1" t="s">
        <v>2098</v>
      </c>
      <c r="B792" s="1" t="s">
        <v>2099</v>
      </c>
      <c r="C792" s="1" t="s">
        <v>2100</v>
      </c>
      <c r="D792" s="1" t="s">
        <v>287</v>
      </c>
      <c r="E792" s="1" t="s">
        <v>160</v>
      </c>
      <c r="F792" s="1" t="s">
        <v>95</v>
      </c>
      <c r="G792" s="1" t="s">
        <v>53</v>
      </c>
      <c r="H792" s="1" t="s">
        <v>2101</v>
      </c>
      <c r="I792" s="2" t="s">
        <v>55</v>
      </c>
      <c r="J792" s="1" t="s">
        <v>37</v>
      </c>
      <c r="K792" s="1" t="s">
        <v>2102</v>
      </c>
      <c r="L792" s="1">
        <v>3</v>
      </c>
      <c r="M792" s="48">
        <v>0.3</v>
      </c>
      <c r="N792" s="53" t="s">
        <v>40</v>
      </c>
      <c r="O792" s="1" t="s">
        <v>41</v>
      </c>
      <c r="P792" s="1" t="s">
        <v>59</v>
      </c>
      <c r="Q792" s="7" t="s">
        <v>98</v>
      </c>
      <c r="R792" s="7" t="s">
        <v>65</v>
      </c>
      <c r="S792" s="1" t="s">
        <v>42</v>
      </c>
      <c r="T792" s="3">
        <v>44224</v>
      </c>
    </row>
    <row r="793" spans="1:20">
      <c r="A793" s="1" t="s">
        <v>2098</v>
      </c>
      <c r="B793" s="1" t="s">
        <v>2099</v>
      </c>
      <c r="C793" s="1" t="s">
        <v>2100</v>
      </c>
      <c r="D793" s="1" t="s">
        <v>287</v>
      </c>
      <c r="E793" s="1" t="s">
        <v>160</v>
      </c>
      <c r="F793" s="1" t="s">
        <v>95</v>
      </c>
      <c r="G793" s="1" t="s">
        <v>53</v>
      </c>
      <c r="H793" s="1" t="s">
        <v>2101</v>
      </c>
      <c r="I793" s="2" t="s">
        <v>55</v>
      </c>
      <c r="J793" s="1" t="s">
        <v>37</v>
      </c>
      <c r="K793" s="1" t="s">
        <v>2103</v>
      </c>
      <c r="L793" s="1">
        <v>3</v>
      </c>
      <c r="M793" s="48">
        <v>0.5</v>
      </c>
      <c r="N793" s="53" t="s">
        <v>80</v>
      </c>
      <c r="O793" s="1" t="s">
        <v>60</v>
      </c>
      <c r="P793" s="1" t="s">
        <v>59</v>
      </c>
      <c r="Q793" s="7">
        <v>2019</v>
      </c>
      <c r="R793" s="7" t="s">
        <v>136</v>
      </c>
      <c r="S793" s="1" t="s">
        <v>42</v>
      </c>
      <c r="T793" s="3">
        <v>44224</v>
      </c>
    </row>
    <row r="794" spans="1:20">
      <c r="A794" s="1" t="s">
        <v>2098</v>
      </c>
      <c r="B794" s="1" t="s">
        <v>2099</v>
      </c>
      <c r="C794" s="1" t="s">
        <v>2100</v>
      </c>
      <c r="D794" s="1" t="s">
        <v>287</v>
      </c>
      <c r="E794" s="1" t="s">
        <v>160</v>
      </c>
      <c r="F794" s="1" t="s">
        <v>95</v>
      </c>
      <c r="G794" s="1" t="s">
        <v>53</v>
      </c>
      <c r="H794" s="1" t="s">
        <v>2101</v>
      </c>
      <c r="I794" s="2" t="s">
        <v>55</v>
      </c>
      <c r="J794" s="1" t="s">
        <v>37</v>
      </c>
      <c r="K794" s="1" t="s">
        <v>2104</v>
      </c>
      <c r="L794" s="1" t="s">
        <v>39</v>
      </c>
      <c r="M794" s="48">
        <v>0.65</v>
      </c>
      <c r="N794" s="53" t="s">
        <v>40</v>
      </c>
      <c r="O794" s="1" t="s">
        <v>41</v>
      </c>
      <c r="P794" s="1" t="s">
        <v>55</v>
      </c>
      <c r="Q794" s="7" t="s">
        <v>98</v>
      </c>
      <c r="R794" s="7" t="s">
        <v>65</v>
      </c>
      <c r="S794" s="1" t="s">
        <v>42</v>
      </c>
      <c r="T794" s="3">
        <v>44224</v>
      </c>
    </row>
    <row r="795" spans="1:20">
      <c r="A795" s="1" t="s">
        <v>2105</v>
      </c>
      <c r="B795" s="1" t="s">
        <v>2106</v>
      </c>
      <c r="C795" s="1" t="s">
        <v>2107</v>
      </c>
      <c r="D795" s="1" t="s">
        <v>159</v>
      </c>
      <c r="E795" s="1" t="s">
        <v>160</v>
      </c>
      <c r="F795" s="1" t="s">
        <v>119</v>
      </c>
      <c r="G795" s="1" t="s">
        <v>53</v>
      </c>
      <c r="H795" s="1" t="s">
        <v>2108</v>
      </c>
      <c r="I795" s="2" t="s">
        <v>55</v>
      </c>
      <c r="J795" s="1" t="s">
        <v>37</v>
      </c>
      <c r="K795" s="1" t="s">
        <v>2109</v>
      </c>
      <c r="L795" s="1">
        <v>3</v>
      </c>
      <c r="M795" s="48">
        <v>0.47</v>
      </c>
      <c r="N795" s="53" t="s">
        <v>40</v>
      </c>
      <c r="O795" s="1" t="s">
        <v>41</v>
      </c>
      <c r="P795" s="1" t="s">
        <v>59</v>
      </c>
      <c r="Q795" s="7">
        <v>2019</v>
      </c>
      <c r="R795" s="7">
        <v>2030</v>
      </c>
      <c r="S795" s="1" t="s">
        <v>42</v>
      </c>
      <c r="T795" s="3">
        <v>44819</v>
      </c>
    </row>
    <row r="796" spans="1:20">
      <c r="A796" s="1" t="s">
        <v>2105</v>
      </c>
      <c r="B796" s="1" t="s">
        <v>2106</v>
      </c>
      <c r="C796" s="1" t="s">
        <v>2107</v>
      </c>
      <c r="D796" s="1" t="s">
        <v>159</v>
      </c>
      <c r="E796" s="1" t="s">
        <v>160</v>
      </c>
      <c r="F796" s="1" t="s">
        <v>119</v>
      </c>
      <c r="G796" s="1" t="s">
        <v>53</v>
      </c>
      <c r="H796" s="1" t="s">
        <v>2108</v>
      </c>
      <c r="I796" s="2" t="s">
        <v>55</v>
      </c>
      <c r="J796" s="1" t="s">
        <v>37</v>
      </c>
      <c r="K796" s="1" t="s">
        <v>2110</v>
      </c>
      <c r="L796" s="1" t="s">
        <v>39</v>
      </c>
      <c r="M796" s="48">
        <v>0.77</v>
      </c>
      <c r="N796" s="53" t="s">
        <v>40</v>
      </c>
      <c r="O796" s="1" t="s">
        <v>41</v>
      </c>
      <c r="P796" s="1" t="s">
        <v>55</v>
      </c>
      <c r="Q796" s="7">
        <v>2019</v>
      </c>
      <c r="R796" s="7">
        <v>2030</v>
      </c>
      <c r="S796" s="1" t="s">
        <v>42</v>
      </c>
      <c r="T796" s="3">
        <v>44819</v>
      </c>
    </row>
    <row r="797" spans="1:20">
      <c r="A797" s="1" t="s">
        <v>2111</v>
      </c>
      <c r="B797" s="1"/>
      <c r="C797" s="1" t="s">
        <v>2112</v>
      </c>
      <c r="D797" s="1" t="s">
        <v>44</v>
      </c>
      <c r="E797" s="1" t="s">
        <v>45</v>
      </c>
      <c r="F797" s="1" t="s">
        <v>214</v>
      </c>
      <c r="G797" s="1" t="s">
        <v>53</v>
      </c>
      <c r="H797" s="1" t="s">
        <v>2113</v>
      </c>
      <c r="I797" s="2" t="s">
        <v>55</v>
      </c>
      <c r="J797" s="1" t="s">
        <v>37</v>
      </c>
      <c r="K797" s="1" t="s">
        <v>2114</v>
      </c>
      <c r="L797" s="1">
        <v>3</v>
      </c>
      <c r="M797" s="48">
        <v>0.46</v>
      </c>
      <c r="N797" s="53" t="s">
        <v>40</v>
      </c>
      <c r="O797" s="1" t="s">
        <v>41</v>
      </c>
      <c r="P797" s="1" t="s">
        <v>59</v>
      </c>
      <c r="Q797" s="7" t="s">
        <v>98</v>
      </c>
      <c r="R797" s="7" t="s">
        <v>65</v>
      </c>
      <c r="S797" s="1" t="s">
        <v>63</v>
      </c>
      <c r="T797" s="3">
        <v>44504</v>
      </c>
    </row>
    <row r="798" spans="1:20">
      <c r="A798" s="1" t="s">
        <v>2111</v>
      </c>
      <c r="B798" s="1"/>
      <c r="C798" s="1" t="s">
        <v>2112</v>
      </c>
      <c r="D798" s="1" t="s">
        <v>44</v>
      </c>
      <c r="E798" s="1" t="s">
        <v>45</v>
      </c>
      <c r="F798" s="1" t="s">
        <v>214</v>
      </c>
      <c r="G798" s="1" t="s">
        <v>53</v>
      </c>
      <c r="H798" s="1" t="s">
        <v>2113</v>
      </c>
      <c r="I798" s="2" t="s">
        <v>55</v>
      </c>
      <c r="J798" s="1" t="s">
        <v>37</v>
      </c>
      <c r="K798" s="1" t="s">
        <v>2115</v>
      </c>
      <c r="L798" s="1" t="s">
        <v>39</v>
      </c>
      <c r="M798" s="48">
        <v>0.46</v>
      </c>
      <c r="N798" s="53" t="s">
        <v>40</v>
      </c>
      <c r="O798" s="1" t="s">
        <v>41</v>
      </c>
      <c r="P798" s="1" t="s">
        <v>55</v>
      </c>
      <c r="Q798" s="7" t="s">
        <v>98</v>
      </c>
      <c r="R798" s="7" t="s">
        <v>65</v>
      </c>
      <c r="S798" s="1" t="s">
        <v>63</v>
      </c>
      <c r="T798" s="3">
        <v>44504</v>
      </c>
    </row>
    <row r="799" spans="1:20">
      <c r="A799" s="1" t="s">
        <v>2116</v>
      </c>
      <c r="B799" s="1" t="s">
        <v>2117</v>
      </c>
      <c r="C799" s="1" t="s">
        <v>2118</v>
      </c>
      <c r="D799" s="1" t="s">
        <v>221</v>
      </c>
      <c r="E799" s="1" t="s">
        <v>45</v>
      </c>
      <c r="F799" s="1" t="s">
        <v>214</v>
      </c>
      <c r="G799" s="1" t="s">
        <v>53</v>
      </c>
      <c r="H799" s="1" t="s">
        <v>2119</v>
      </c>
      <c r="I799" s="2" t="s">
        <v>36</v>
      </c>
      <c r="J799" s="1" t="s">
        <v>37</v>
      </c>
      <c r="K799" s="1" t="s">
        <v>2120</v>
      </c>
      <c r="L799" s="1">
        <v>3</v>
      </c>
      <c r="M799" s="48">
        <v>0.3</v>
      </c>
      <c r="N799" s="53" t="s">
        <v>40</v>
      </c>
      <c r="O799" s="1" t="s">
        <v>41</v>
      </c>
      <c r="P799" s="1" t="s">
        <v>59</v>
      </c>
      <c r="Q799" s="7" t="s">
        <v>98</v>
      </c>
      <c r="R799" s="7" t="s">
        <v>65</v>
      </c>
      <c r="S799" s="1" t="s">
        <v>63</v>
      </c>
      <c r="T799" s="3">
        <v>44525</v>
      </c>
    </row>
    <row r="800" spans="1:20">
      <c r="A800" s="1" t="s">
        <v>2116</v>
      </c>
      <c r="B800" s="1" t="s">
        <v>2117</v>
      </c>
      <c r="C800" s="1" t="s">
        <v>2118</v>
      </c>
      <c r="D800" s="1" t="s">
        <v>221</v>
      </c>
      <c r="E800" s="1" t="s">
        <v>45</v>
      </c>
      <c r="F800" s="1" t="s">
        <v>214</v>
      </c>
      <c r="G800" s="1" t="s">
        <v>53</v>
      </c>
      <c r="H800" s="1" t="s">
        <v>2119</v>
      </c>
      <c r="I800" s="2" t="s">
        <v>36</v>
      </c>
      <c r="J800" s="1" t="s">
        <v>37</v>
      </c>
      <c r="K800" s="1" t="s">
        <v>2121</v>
      </c>
      <c r="L800" s="1" t="s">
        <v>39</v>
      </c>
      <c r="M800" s="48">
        <v>0.3</v>
      </c>
      <c r="N800" s="53" t="s">
        <v>40</v>
      </c>
      <c r="O800" s="1" t="s">
        <v>41</v>
      </c>
      <c r="P800" s="1" t="s">
        <v>36</v>
      </c>
      <c r="Q800" s="7" t="s">
        <v>98</v>
      </c>
      <c r="R800" s="7" t="s">
        <v>65</v>
      </c>
      <c r="S800" s="1" t="s">
        <v>63</v>
      </c>
      <c r="T800" s="3">
        <v>44525</v>
      </c>
    </row>
    <row r="801" spans="1:20">
      <c r="A801" s="1" t="s">
        <v>2122</v>
      </c>
      <c r="B801" s="1" t="s">
        <v>2123</v>
      </c>
      <c r="C801" s="1" t="s">
        <v>2124</v>
      </c>
      <c r="D801" s="1" t="s">
        <v>159</v>
      </c>
      <c r="E801" s="1" t="s">
        <v>160</v>
      </c>
      <c r="F801" s="1" t="s">
        <v>86</v>
      </c>
      <c r="G801" s="1" t="s">
        <v>53</v>
      </c>
      <c r="H801" s="1" t="s">
        <v>2125</v>
      </c>
      <c r="I801" s="2" t="s">
        <v>55</v>
      </c>
      <c r="J801" s="1" t="s">
        <v>56</v>
      </c>
      <c r="K801" s="1" t="s">
        <v>2126</v>
      </c>
      <c r="L801" s="1" t="s">
        <v>58</v>
      </c>
      <c r="M801" s="48" t="s">
        <v>59</v>
      </c>
      <c r="N801" s="53" t="s">
        <v>56</v>
      </c>
      <c r="O801" s="1" t="s">
        <v>60</v>
      </c>
      <c r="P801" s="1" t="s">
        <v>55</v>
      </c>
      <c r="Q801" s="7" t="s">
        <v>61</v>
      </c>
      <c r="R801" s="7" t="s">
        <v>317</v>
      </c>
      <c r="S801" s="1" t="s">
        <v>42</v>
      </c>
      <c r="T801" s="3">
        <v>44840</v>
      </c>
    </row>
    <row r="802" spans="1:20">
      <c r="A802" s="1" t="s">
        <v>2122</v>
      </c>
      <c r="B802" s="1" t="s">
        <v>2123</v>
      </c>
      <c r="C802" s="1" t="s">
        <v>2124</v>
      </c>
      <c r="D802" s="1" t="s">
        <v>159</v>
      </c>
      <c r="E802" s="1" t="s">
        <v>160</v>
      </c>
      <c r="F802" s="1" t="s">
        <v>86</v>
      </c>
      <c r="G802" s="1" t="s">
        <v>53</v>
      </c>
      <c r="H802" s="1" t="s">
        <v>2125</v>
      </c>
      <c r="I802" s="2" t="s">
        <v>55</v>
      </c>
      <c r="J802" s="1" t="s">
        <v>37</v>
      </c>
      <c r="K802" s="1" t="s">
        <v>2127</v>
      </c>
      <c r="L802" s="1">
        <v>2</v>
      </c>
      <c r="M802" s="48">
        <v>1</v>
      </c>
      <c r="N802" s="53" t="s">
        <v>134</v>
      </c>
      <c r="O802" s="1" t="s">
        <v>60</v>
      </c>
      <c r="P802" s="1" t="s">
        <v>55</v>
      </c>
      <c r="Q802" s="7" t="s">
        <v>61</v>
      </c>
      <c r="R802" s="7" t="s">
        <v>65</v>
      </c>
      <c r="S802" s="1" t="s">
        <v>42</v>
      </c>
      <c r="T802" s="3">
        <v>44840</v>
      </c>
    </row>
    <row r="803" spans="1:20">
      <c r="A803" s="1" t="s">
        <v>2122</v>
      </c>
      <c r="B803" s="1" t="s">
        <v>2123</v>
      </c>
      <c r="C803" s="1" t="s">
        <v>2124</v>
      </c>
      <c r="D803" s="1" t="s">
        <v>159</v>
      </c>
      <c r="E803" s="1" t="s">
        <v>160</v>
      </c>
      <c r="F803" s="1" t="s">
        <v>86</v>
      </c>
      <c r="G803" s="1" t="s">
        <v>53</v>
      </c>
      <c r="H803" s="1" t="s">
        <v>2125</v>
      </c>
      <c r="I803" s="2" t="s">
        <v>55</v>
      </c>
      <c r="J803" s="1" t="s">
        <v>37</v>
      </c>
      <c r="K803" s="1" t="s">
        <v>2128</v>
      </c>
      <c r="L803" s="1">
        <v>3</v>
      </c>
      <c r="M803" s="48">
        <v>0.42</v>
      </c>
      <c r="N803" s="53" t="s">
        <v>40</v>
      </c>
      <c r="O803" s="1" t="s">
        <v>41</v>
      </c>
      <c r="P803" s="1" t="s">
        <v>59</v>
      </c>
      <c r="Q803" s="7" t="s">
        <v>61</v>
      </c>
      <c r="R803" s="7" t="s">
        <v>65</v>
      </c>
      <c r="S803" s="1" t="s">
        <v>42</v>
      </c>
      <c r="T803" s="3">
        <v>44840</v>
      </c>
    </row>
    <row r="804" spans="1:20">
      <c r="A804" s="1" t="s">
        <v>2122</v>
      </c>
      <c r="B804" s="1" t="s">
        <v>2123</v>
      </c>
      <c r="C804" s="1" t="s">
        <v>2124</v>
      </c>
      <c r="D804" s="1" t="s">
        <v>159</v>
      </c>
      <c r="E804" s="1" t="s">
        <v>160</v>
      </c>
      <c r="F804" s="1" t="s">
        <v>86</v>
      </c>
      <c r="G804" s="1" t="s">
        <v>53</v>
      </c>
      <c r="H804" s="1" t="s">
        <v>2125</v>
      </c>
      <c r="I804" s="2" t="s">
        <v>55</v>
      </c>
      <c r="J804" s="1" t="s">
        <v>37</v>
      </c>
      <c r="K804" s="1" t="s">
        <v>2129</v>
      </c>
      <c r="L804" s="1" t="s">
        <v>39</v>
      </c>
      <c r="M804" s="48">
        <v>0.42</v>
      </c>
      <c r="N804" s="53" t="s">
        <v>40</v>
      </c>
      <c r="O804" s="1" t="s">
        <v>41</v>
      </c>
      <c r="P804" s="1" t="s">
        <v>55</v>
      </c>
      <c r="Q804" s="7" t="s">
        <v>61</v>
      </c>
      <c r="R804" s="7" t="s">
        <v>65</v>
      </c>
      <c r="S804" s="1" t="s">
        <v>42</v>
      </c>
      <c r="T804" s="3">
        <v>44840</v>
      </c>
    </row>
    <row r="805" spans="1:20">
      <c r="A805" s="1" t="s">
        <v>2122</v>
      </c>
      <c r="B805" s="1" t="s">
        <v>2123</v>
      </c>
      <c r="C805" s="1" t="s">
        <v>2124</v>
      </c>
      <c r="D805" s="1" t="s">
        <v>159</v>
      </c>
      <c r="E805" s="1" t="s">
        <v>160</v>
      </c>
      <c r="F805" s="1" t="s">
        <v>86</v>
      </c>
      <c r="G805" s="1" t="s">
        <v>53</v>
      </c>
      <c r="H805" s="1" t="s">
        <v>2125</v>
      </c>
      <c r="I805" s="2" t="s">
        <v>55</v>
      </c>
      <c r="J805" s="1" t="s">
        <v>67</v>
      </c>
      <c r="K805" s="1" t="s">
        <v>2130</v>
      </c>
      <c r="L805" s="1" t="s">
        <v>58</v>
      </c>
      <c r="M805" s="48">
        <v>0.9</v>
      </c>
      <c r="N805" s="53" t="s">
        <v>40</v>
      </c>
      <c r="O805" s="1" t="s">
        <v>41</v>
      </c>
      <c r="P805" s="1" t="s">
        <v>55</v>
      </c>
      <c r="Q805" s="7" t="s">
        <v>61</v>
      </c>
      <c r="R805" s="7" t="s">
        <v>317</v>
      </c>
      <c r="S805" s="1" t="s">
        <v>42</v>
      </c>
      <c r="T805" s="3">
        <v>44840</v>
      </c>
    </row>
    <row r="806" spans="1:20">
      <c r="A806" s="1" t="s">
        <v>2131</v>
      </c>
      <c r="B806" s="1"/>
      <c r="C806" s="1" t="s">
        <v>2132</v>
      </c>
      <c r="D806" s="1" t="s">
        <v>221</v>
      </c>
      <c r="E806" s="1" t="s">
        <v>45</v>
      </c>
      <c r="F806" s="1" t="s">
        <v>2133</v>
      </c>
      <c r="G806" s="1" t="s">
        <v>53</v>
      </c>
      <c r="H806" s="1" t="s">
        <v>2134</v>
      </c>
      <c r="I806" s="2" t="s">
        <v>55</v>
      </c>
      <c r="J806" s="1" t="s">
        <v>37</v>
      </c>
      <c r="K806" s="1" t="s">
        <v>2135</v>
      </c>
      <c r="L806" s="1">
        <v>3</v>
      </c>
      <c r="M806" s="48">
        <v>0.52</v>
      </c>
      <c r="N806" s="53" t="s">
        <v>77</v>
      </c>
      <c r="O806" s="1" t="s">
        <v>41</v>
      </c>
      <c r="P806" s="1" t="s">
        <v>59</v>
      </c>
      <c r="Q806" s="7" t="s">
        <v>61</v>
      </c>
      <c r="R806" s="7" t="s">
        <v>65</v>
      </c>
      <c r="S806" s="1" t="s">
        <v>42</v>
      </c>
      <c r="T806" s="3">
        <v>44889</v>
      </c>
    </row>
    <row r="807" spans="1:20">
      <c r="A807" s="1" t="s">
        <v>2131</v>
      </c>
      <c r="B807" s="1"/>
      <c r="C807" s="1" t="s">
        <v>2132</v>
      </c>
      <c r="D807" s="1" t="s">
        <v>221</v>
      </c>
      <c r="E807" s="1" t="s">
        <v>45</v>
      </c>
      <c r="F807" s="1" t="s">
        <v>2133</v>
      </c>
      <c r="G807" s="1" t="s">
        <v>53</v>
      </c>
      <c r="H807" s="1" t="s">
        <v>2134</v>
      </c>
      <c r="I807" s="2" t="s">
        <v>55</v>
      </c>
      <c r="J807" s="1" t="s">
        <v>37</v>
      </c>
      <c r="K807" s="1" t="s">
        <v>2136</v>
      </c>
      <c r="L807" s="1" t="s">
        <v>39</v>
      </c>
      <c r="M807" s="48">
        <v>0.42</v>
      </c>
      <c r="N807" s="53" t="s">
        <v>40</v>
      </c>
      <c r="O807" s="1" t="s">
        <v>41</v>
      </c>
      <c r="P807" s="1" t="s">
        <v>55</v>
      </c>
      <c r="Q807" s="7" t="s">
        <v>61</v>
      </c>
      <c r="R807" s="7" t="s">
        <v>65</v>
      </c>
      <c r="S807" s="1" t="s">
        <v>42</v>
      </c>
      <c r="T807" s="3">
        <v>44889</v>
      </c>
    </row>
    <row r="808" spans="1:20">
      <c r="A808" s="1" t="s">
        <v>2137</v>
      </c>
      <c r="B808" s="1" t="s">
        <v>2138</v>
      </c>
      <c r="C808" s="1" t="s">
        <v>2139</v>
      </c>
      <c r="D808" s="1" t="s">
        <v>85</v>
      </c>
      <c r="E808" s="1" t="s">
        <v>45</v>
      </c>
      <c r="F808" s="1" t="s">
        <v>161</v>
      </c>
      <c r="G808" s="1" t="s">
        <v>53</v>
      </c>
      <c r="H808" s="1" t="s">
        <v>2140</v>
      </c>
      <c r="I808" s="2" t="s">
        <v>55</v>
      </c>
      <c r="J808" s="1" t="s">
        <v>37</v>
      </c>
      <c r="K808" s="1" t="s">
        <v>2141</v>
      </c>
      <c r="L808" s="1">
        <v>2</v>
      </c>
      <c r="M808" s="48">
        <v>1</v>
      </c>
      <c r="N808" s="53" t="s">
        <v>134</v>
      </c>
      <c r="O808" s="1" t="s">
        <v>242</v>
      </c>
      <c r="P808" s="1" t="s">
        <v>55</v>
      </c>
      <c r="Q808" s="7">
        <v>2019</v>
      </c>
      <c r="R808" s="7">
        <v>2025</v>
      </c>
      <c r="S808" s="1" t="s">
        <v>63</v>
      </c>
      <c r="T808" s="3">
        <v>44742</v>
      </c>
    </row>
    <row r="809" spans="1:20">
      <c r="A809" s="1" t="s">
        <v>2137</v>
      </c>
      <c r="B809" s="1" t="s">
        <v>2138</v>
      </c>
      <c r="C809" s="1" t="s">
        <v>2139</v>
      </c>
      <c r="D809" s="1" t="s">
        <v>85</v>
      </c>
      <c r="E809" s="1" t="s">
        <v>45</v>
      </c>
      <c r="F809" s="1" t="s">
        <v>161</v>
      </c>
      <c r="G809" s="1" t="s">
        <v>53</v>
      </c>
      <c r="H809" s="1" t="s">
        <v>2140</v>
      </c>
      <c r="I809" s="2" t="s">
        <v>55</v>
      </c>
      <c r="J809" s="1" t="s">
        <v>37</v>
      </c>
      <c r="K809" s="1" t="s">
        <v>2142</v>
      </c>
      <c r="L809" s="1">
        <v>3</v>
      </c>
      <c r="M809" s="48">
        <v>0.5</v>
      </c>
      <c r="N809" s="53" t="s">
        <v>77</v>
      </c>
      <c r="O809" s="1" t="s">
        <v>41</v>
      </c>
      <c r="P809" s="1" t="s">
        <v>59</v>
      </c>
      <c r="Q809" s="7" t="s">
        <v>98</v>
      </c>
      <c r="R809" s="7" t="s">
        <v>65</v>
      </c>
      <c r="S809" s="1" t="s">
        <v>63</v>
      </c>
      <c r="T809" s="3">
        <v>44742</v>
      </c>
    </row>
    <row r="810" spans="1:20">
      <c r="A810" s="1" t="s">
        <v>2137</v>
      </c>
      <c r="B810" s="1" t="s">
        <v>2138</v>
      </c>
      <c r="C810" s="1" t="s">
        <v>2139</v>
      </c>
      <c r="D810" s="1" t="s">
        <v>85</v>
      </c>
      <c r="E810" s="1" t="s">
        <v>45</v>
      </c>
      <c r="F810" s="1" t="s">
        <v>161</v>
      </c>
      <c r="G810" s="1" t="s">
        <v>53</v>
      </c>
      <c r="H810" s="1" t="s">
        <v>2140</v>
      </c>
      <c r="I810" s="2" t="s">
        <v>55</v>
      </c>
      <c r="J810" s="1" t="s">
        <v>37</v>
      </c>
      <c r="K810" s="1" t="s">
        <v>2143</v>
      </c>
      <c r="L810" s="1" t="s">
        <v>39</v>
      </c>
      <c r="M810" s="48">
        <v>1</v>
      </c>
      <c r="N810" s="53" t="s">
        <v>40</v>
      </c>
      <c r="O810" s="1" t="s">
        <v>41</v>
      </c>
      <c r="P810" s="1" t="s">
        <v>55</v>
      </c>
      <c r="Q810" s="7" t="s">
        <v>98</v>
      </c>
      <c r="R810" s="7" t="s">
        <v>65</v>
      </c>
      <c r="S810" s="1" t="s">
        <v>63</v>
      </c>
      <c r="T810" s="3">
        <v>44742</v>
      </c>
    </row>
    <row r="811" spans="1:20">
      <c r="A811" s="1" t="s">
        <v>2144</v>
      </c>
      <c r="B811" s="1" t="s">
        <v>2145</v>
      </c>
      <c r="C811" s="1"/>
      <c r="D811" s="1" t="s">
        <v>44</v>
      </c>
      <c r="E811" s="1" t="s">
        <v>45</v>
      </c>
      <c r="F811" s="1" t="s">
        <v>95</v>
      </c>
      <c r="G811" s="1" t="s">
        <v>53</v>
      </c>
      <c r="H811" s="1" t="s">
        <v>2146</v>
      </c>
      <c r="I811" s="2" t="s">
        <v>55</v>
      </c>
      <c r="J811" s="1" t="s">
        <v>37</v>
      </c>
      <c r="K811" s="1" t="s">
        <v>2147</v>
      </c>
      <c r="L811" s="1">
        <v>3</v>
      </c>
      <c r="M811" s="48">
        <v>0.28000000000000003</v>
      </c>
      <c r="N811" s="53" t="s">
        <v>40</v>
      </c>
      <c r="O811" s="1" t="s">
        <v>41</v>
      </c>
      <c r="P811" s="1" t="s">
        <v>59</v>
      </c>
      <c r="Q811" s="7" t="s">
        <v>98</v>
      </c>
      <c r="R811" s="7" t="s">
        <v>65</v>
      </c>
      <c r="S811" s="1" t="s">
        <v>42</v>
      </c>
      <c r="T811" s="3">
        <v>44473</v>
      </c>
    </row>
    <row r="812" spans="1:20">
      <c r="A812" s="1" t="s">
        <v>2144</v>
      </c>
      <c r="B812" s="1" t="s">
        <v>2145</v>
      </c>
      <c r="C812" s="1"/>
      <c r="D812" s="1" t="s">
        <v>44</v>
      </c>
      <c r="E812" s="1" t="s">
        <v>45</v>
      </c>
      <c r="F812" s="1" t="s">
        <v>95</v>
      </c>
      <c r="G812" s="1" t="s">
        <v>53</v>
      </c>
      <c r="H812" s="1" t="s">
        <v>2146</v>
      </c>
      <c r="I812" s="2" t="s">
        <v>55</v>
      </c>
      <c r="J812" s="1" t="s">
        <v>37</v>
      </c>
      <c r="K812" s="1" t="s">
        <v>2148</v>
      </c>
      <c r="L812" s="1">
        <v>3</v>
      </c>
      <c r="M812" s="48">
        <v>0.93</v>
      </c>
      <c r="N812" s="53" t="s">
        <v>80</v>
      </c>
      <c r="O812" s="1" t="s">
        <v>60</v>
      </c>
      <c r="P812" s="1" t="s">
        <v>59</v>
      </c>
      <c r="Q812" s="7">
        <v>2019</v>
      </c>
      <c r="R812" s="7" t="s">
        <v>136</v>
      </c>
      <c r="S812" s="1" t="s">
        <v>42</v>
      </c>
      <c r="T812" s="3">
        <v>44473</v>
      </c>
    </row>
    <row r="813" spans="1:20">
      <c r="A813" s="1" t="s">
        <v>2144</v>
      </c>
      <c r="B813" s="1" t="s">
        <v>2145</v>
      </c>
      <c r="C813" s="1"/>
      <c r="D813" s="1" t="s">
        <v>44</v>
      </c>
      <c r="E813" s="1" t="s">
        <v>45</v>
      </c>
      <c r="F813" s="1" t="s">
        <v>95</v>
      </c>
      <c r="G813" s="1" t="s">
        <v>53</v>
      </c>
      <c r="H813" s="1" t="s">
        <v>2146</v>
      </c>
      <c r="I813" s="2" t="s">
        <v>55</v>
      </c>
      <c r="J813" s="1" t="s">
        <v>37</v>
      </c>
      <c r="K813" s="1" t="s">
        <v>2149</v>
      </c>
      <c r="L813" s="1" t="s">
        <v>39</v>
      </c>
      <c r="M813" s="48">
        <v>0.47</v>
      </c>
      <c r="N813" s="53" t="s">
        <v>40</v>
      </c>
      <c r="O813" s="1" t="s">
        <v>41</v>
      </c>
      <c r="P813" s="1" t="s">
        <v>55</v>
      </c>
      <c r="Q813" s="7" t="s">
        <v>98</v>
      </c>
      <c r="R813" s="7" t="s">
        <v>65</v>
      </c>
      <c r="S813" s="1" t="s">
        <v>42</v>
      </c>
      <c r="T813" s="3">
        <v>44473</v>
      </c>
    </row>
    <row r="814" spans="1:20">
      <c r="A814" s="1" t="s">
        <v>2150</v>
      </c>
      <c r="B814" s="1" t="s">
        <v>2151</v>
      </c>
      <c r="C814" s="1"/>
      <c r="D814" s="1" t="s">
        <v>118</v>
      </c>
      <c r="E814" s="1" t="s">
        <v>73</v>
      </c>
      <c r="F814" s="1" t="s">
        <v>745</v>
      </c>
      <c r="G814" s="1" t="s">
        <v>53</v>
      </c>
      <c r="H814" s="1" t="s">
        <v>2152</v>
      </c>
      <c r="I814" s="2" t="s">
        <v>55</v>
      </c>
      <c r="J814" s="1" t="s">
        <v>37</v>
      </c>
      <c r="K814" s="1" t="s">
        <v>2153</v>
      </c>
      <c r="L814" s="1">
        <v>3</v>
      </c>
      <c r="M814" s="48">
        <v>0.8</v>
      </c>
      <c r="N814" s="53" t="s">
        <v>80</v>
      </c>
      <c r="O814" s="1" t="s">
        <v>60</v>
      </c>
      <c r="P814" s="1" t="s">
        <v>59</v>
      </c>
      <c r="Q814" s="7">
        <v>2018</v>
      </c>
      <c r="R814" s="7" t="s">
        <v>110</v>
      </c>
      <c r="S814" s="1" t="s">
        <v>42</v>
      </c>
      <c r="T814" s="3">
        <v>43937</v>
      </c>
    </row>
    <row r="815" spans="1:20">
      <c r="A815" s="1" t="s">
        <v>2150</v>
      </c>
      <c r="B815" s="1" t="s">
        <v>2151</v>
      </c>
      <c r="C815" s="1"/>
      <c r="D815" s="1" t="s">
        <v>118</v>
      </c>
      <c r="E815" s="1" t="s">
        <v>73</v>
      </c>
      <c r="F815" s="1" t="s">
        <v>745</v>
      </c>
      <c r="G815" s="1" t="s">
        <v>53</v>
      </c>
      <c r="H815" s="1" t="s">
        <v>2152</v>
      </c>
      <c r="I815" s="2" t="s">
        <v>55</v>
      </c>
      <c r="J815" s="1" t="s">
        <v>37</v>
      </c>
      <c r="K815" s="1" t="s">
        <v>2154</v>
      </c>
      <c r="L815" s="1" t="s">
        <v>39</v>
      </c>
      <c r="M815" s="48">
        <v>0.5</v>
      </c>
      <c r="N815" s="53" t="s">
        <v>40</v>
      </c>
      <c r="O815" s="1" t="s">
        <v>41</v>
      </c>
      <c r="P815" s="1" t="s">
        <v>55</v>
      </c>
      <c r="Q815" s="7" t="s">
        <v>78</v>
      </c>
      <c r="R815" s="7" t="s">
        <v>65</v>
      </c>
      <c r="S815" s="1" t="s">
        <v>42</v>
      </c>
      <c r="T815" s="3">
        <v>43937</v>
      </c>
    </row>
    <row r="816" spans="1:20">
      <c r="A816" s="1" t="s">
        <v>2155</v>
      </c>
      <c r="B816" s="1" t="s">
        <v>2156</v>
      </c>
      <c r="C816" s="1" t="s">
        <v>2157</v>
      </c>
      <c r="D816" s="1" t="s">
        <v>1658</v>
      </c>
      <c r="E816" s="1" t="s">
        <v>73</v>
      </c>
      <c r="F816" s="1" t="s">
        <v>629</v>
      </c>
      <c r="G816" s="1" t="s">
        <v>53</v>
      </c>
      <c r="H816" s="1" t="s">
        <v>2158</v>
      </c>
      <c r="I816" s="2" t="s">
        <v>55</v>
      </c>
      <c r="J816" s="1" t="s">
        <v>37</v>
      </c>
      <c r="K816" s="1" t="s">
        <v>2159</v>
      </c>
      <c r="L816" s="1">
        <v>3</v>
      </c>
      <c r="M816" s="48">
        <v>0.61</v>
      </c>
      <c r="N816" s="53" t="s">
        <v>40</v>
      </c>
      <c r="O816" s="1" t="s">
        <v>41</v>
      </c>
      <c r="P816" s="1" t="s">
        <v>59</v>
      </c>
      <c r="Q816" s="7" t="s">
        <v>98</v>
      </c>
      <c r="R816" s="7" t="s">
        <v>283</v>
      </c>
      <c r="S816" s="1" t="s">
        <v>42</v>
      </c>
      <c r="T816" s="3">
        <v>44749</v>
      </c>
    </row>
    <row r="817" spans="1:20">
      <c r="A817" s="1" t="s">
        <v>2155</v>
      </c>
      <c r="B817" s="1" t="s">
        <v>2156</v>
      </c>
      <c r="C817" s="1" t="s">
        <v>2157</v>
      </c>
      <c r="D817" s="1" t="s">
        <v>1658</v>
      </c>
      <c r="E817" s="1" t="s">
        <v>73</v>
      </c>
      <c r="F817" s="1" t="s">
        <v>629</v>
      </c>
      <c r="G817" s="1" t="s">
        <v>53</v>
      </c>
      <c r="H817" s="1" t="s">
        <v>2158</v>
      </c>
      <c r="I817" s="2" t="s">
        <v>55</v>
      </c>
      <c r="J817" s="1" t="s">
        <v>37</v>
      </c>
      <c r="K817" s="1" t="s">
        <v>2160</v>
      </c>
      <c r="L817" s="1" t="s">
        <v>39</v>
      </c>
      <c r="M817" s="48">
        <v>0.55000000000000004</v>
      </c>
      <c r="N817" s="53" t="s">
        <v>40</v>
      </c>
      <c r="O817" s="1" t="s">
        <v>41</v>
      </c>
      <c r="P817" s="1" t="s">
        <v>55</v>
      </c>
      <c r="Q817" s="7" t="s">
        <v>98</v>
      </c>
      <c r="R817" s="7" t="s">
        <v>283</v>
      </c>
      <c r="S817" s="1" t="s">
        <v>42</v>
      </c>
      <c r="T817" s="3">
        <v>44749</v>
      </c>
    </row>
    <row r="818" spans="1:20">
      <c r="A818" s="1" t="s">
        <v>2161</v>
      </c>
      <c r="B818" s="1"/>
      <c r="C818" s="1"/>
      <c r="D818" s="1" t="s">
        <v>44</v>
      </c>
      <c r="E818" s="1" t="s">
        <v>45</v>
      </c>
      <c r="F818" s="1" t="s">
        <v>46</v>
      </c>
      <c r="G818" s="1" t="s">
        <v>34</v>
      </c>
      <c r="H818" s="1" t="s">
        <v>2162</v>
      </c>
      <c r="I818" s="2" t="s">
        <v>55</v>
      </c>
      <c r="J818" s="1" t="s">
        <v>37</v>
      </c>
      <c r="K818" s="1" t="s">
        <v>2163</v>
      </c>
      <c r="L818" s="1" t="s">
        <v>39</v>
      </c>
      <c r="M818" s="48">
        <v>0.5</v>
      </c>
      <c r="N818" s="53" t="s">
        <v>40</v>
      </c>
      <c r="O818" s="1" t="s">
        <v>41</v>
      </c>
      <c r="P818" s="1" t="s">
        <v>55</v>
      </c>
      <c r="Q818" s="7">
        <v>2018</v>
      </c>
      <c r="R818" s="7">
        <v>2030</v>
      </c>
      <c r="S818" s="1" t="s">
        <v>42</v>
      </c>
      <c r="T818" s="3">
        <v>44343</v>
      </c>
    </row>
    <row r="819" spans="1:20">
      <c r="A819" s="1" t="s">
        <v>2164</v>
      </c>
      <c r="B819" s="1"/>
      <c r="C819" s="1"/>
      <c r="D819" s="1" t="s">
        <v>118</v>
      </c>
      <c r="E819" s="1" t="s">
        <v>73</v>
      </c>
      <c r="F819" s="1" t="s">
        <v>214</v>
      </c>
      <c r="G819" s="1" t="s">
        <v>34</v>
      </c>
      <c r="H819" s="1" t="s">
        <v>2165</v>
      </c>
      <c r="I819" s="2" t="s">
        <v>55</v>
      </c>
      <c r="J819" s="1" t="s">
        <v>37</v>
      </c>
      <c r="K819" s="1" t="s">
        <v>2166</v>
      </c>
      <c r="L819" s="1" t="s">
        <v>39</v>
      </c>
      <c r="M819" s="48">
        <v>0.42</v>
      </c>
      <c r="N819" s="53" t="s">
        <v>40</v>
      </c>
      <c r="O819" s="1" t="s">
        <v>41</v>
      </c>
      <c r="P819" s="1" t="s">
        <v>55</v>
      </c>
      <c r="Q819" s="7">
        <v>2020</v>
      </c>
      <c r="R819" s="7">
        <v>2030</v>
      </c>
      <c r="S819" s="1" t="s">
        <v>42</v>
      </c>
      <c r="T819" s="3">
        <v>44833</v>
      </c>
    </row>
    <row r="820" spans="1:20">
      <c r="A820" s="1" t="s">
        <v>2167</v>
      </c>
      <c r="B820" s="1" t="s">
        <v>2168</v>
      </c>
      <c r="C820" s="1" t="s">
        <v>2169</v>
      </c>
      <c r="D820" s="1" t="s">
        <v>159</v>
      </c>
      <c r="E820" s="1" t="s">
        <v>160</v>
      </c>
      <c r="F820" s="1" t="s">
        <v>512</v>
      </c>
      <c r="G820" s="1" t="s">
        <v>53</v>
      </c>
      <c r="H820" s="1" t="s">
        <v>2170</v>
      </c>
      <c r="I820" s="2" t="s">
        <v>36</v>
      </c>
      <c r="J820" s="1" t="s">
        <v>37</v>
      </c>
      <c r="K820" s="1" t="s">
        <v>2170</v>
      </c>
      <c r="L820" s="1" t="s">
        <v>39</v>
      </c>
      <c r="M820" s="48">
        <v>0.5</v>
      </c>
      <c r="N820" s="53" t="s">
        <v>77</v>
      </c>
      <c r="O820" s="1" t="s">
        <v>41</v>
      </c>
      <c r="P820" s="1" t="s">
        <v>36</v>
      </c>
      <c r="Q820" s="7" t="s">
        <v>2171</v>
      </c>
      <c r="R820" s="7" t="s">
        <v>65</v>
      </c>
      <c r="S820" s="1" t="s">
        <v>42</v>
      </c>
      <c r="T820" s="3">
        <v>43704</v>
      </c>
    </row>
    <row r="821" spans="1:20">
      <c r="A821" s="1" t="s">
        <v>2172</v>
      </c>
      <c r="B821" s="1" t="s">
        <v>2173</v>
      </c>
      <c r="C821" s="1" t="s">
        <v>2174</v>
      </c>
      <c r="D821" s="1" t="s">
        <v>152</v>
      </c>
      <c r="E821" s="1" t="s">
        <v>45</v>
      </c>
      <c r="F821" s="1" t="s">
        <v>259</v>
      </c>
      <c r="G821" s="1" t="s">
        <v>53</v>
      </c>
      <c r="H821" s="1" t="s">
        <v>2175</v>
      </c>
      <c r="I821" s="2" t="s">
        <v>55</v>
      </c>
      <c r="J821" s="1" t="s">
        <v>37</v>
      </c>
      <c r="K821" s="1" t="s">
        <v>2176</v>
      </c>
      <c r="L821" s="1">
        <v>2</v>
      </c>
      <c r="M821" s="48">
        <v>1</v>
      </c>
      <c r="N821" s="53" t="s">
        <v>134</v>
      </c>
      <c r="O821" s="1" t="s">
        <v>60</v>
      </c>
      <c r="P821" s="1" t="s">
        <v>55</v>
      </c>
      <c r="Q821" s="7" t="s">
        <v>98</v>
      </c>
      <c r="R821" s="7" t="s">
        <v>136</v>
      </c>
      <c r="S821" s="1" t="s">
        <v>42</v>
      </c>
      <c r="T821" s="3">
        <v>44441</v>
      </c>
    </row>
    <row r="822" spans="1:20">
      <c r="A822" s="1" t="s">
        <v>2172</v>
      </c>
      <c r="B822" s="1" t="s">
        <v>2173</v>
      </c>
      <c r="C822" s="1" t="s">
        <v>2174</v>
      </c>
      <c r="D822" s="1" t="s">
        <v>152</v>
      </c>
      <c r="E822" s="1" t="s">
        <v>45</v>
      </c>
      <c r="F822" s="1" t="s">
        <v>259</v>
      </c>
      <c r="G822" s="1" t="s">
        <v>53</v>
      </c>
      <c r="H822" s="1" t="s">
        <v>2175</v>
      </c>
      <c r="I822" s="2" t="s">
        <v>55</v>
      </c>
      <c r="J822" s="1" t="s">
        <v>37</v>
      </c>
      <c r="K822" s="1" t="s">
        <v>2177</v>
      </c>
      <c r="L822" s="1">
        <v>3</v>
      </c>
      <c r="M822" s="48">
        <v>0.55000000000000004</v>
      </c>
      <c r="N822" s="53" t="s">
        <v>77</v>
      </c>
      <c r="O822" s="1" t="s">
        <v>41</v>
      </c>
      <c r="P822" s="1" t="s">
        <v>59</v>
      </c>
      <c r="Q822" s="7" t="s">
        <v>98</v>
      </c>
      <c r="R822" s="7" t="s">
        <v>65</v>
      </c>
      <c r="S822" s="1" t="s">
        <v>42</v>
      </c>
      <c r="T822" s="3">
        <v>44441</v>
      </c>
    </row>
    <row r="823" spans="1:20">
      <c r="A823" s="1" t="s">
        <v>2172</v>
      </c>
      <c r="B823" s="1" t="s">
        <v>2173</v>
      </c>
      <c r="C823" s="1" t="s">
        <v>2174</v>
      </c>
      <c r="D823" s="1" t="s">
        <v>152</v>
      </c>
      <c r="E823" s="1" t="s">
        <v>45</v>
      </c>
      <c r="F823" s="1" t="s">
        <v>259</v>
      </c>
      <c r="G823" s="1" t="s">
        <v>53</v>
      </c>
      <c r="H823" s="1" t="s">
        <v>2175</v>
      </c>
      <c r="I823" s="2" t="s">
        <v>55</v>
      </c>
      <c r="J823" s="1" t="s">
        <v>37</v>
      </c>
      <c r="K823" s="1" t="s">
        <v>2178</v>
      </c>
      <c r="L823" s="1">
        <v>3</v>
      </c>
      <c r="M823" s="48">
        <v>0.2</v>
      </c>
      <c r="N823" s="53" t="s">
        <v>80</v>
      </c>
      <c r="O823" s="1" t="s">
        <v>60</v>
      </c>
      <c r="P823" s="1" t="s">
        <v>59</v>
      </c>
      <c r="Q823" s="7">
        <v>2019</v>
      </c>
      <c r="R823" s="7" t="s">
        <v>136</v>
      </c>
      <c r="S823" s="1" t="s">
        <v>42</v>
      </c>
      <c r="T823" s="3">
        <v>44441</v>
      </c>
    </row>
    <row r="824" spans="1:20">
      <c r="A824" s="1" t="s">
        <v>2172</v>
      </c>
      <c r="B824" s="1" t="s">
        <v>2173</v>
      </c>
      <c r="C824" s="1" t="s">
        <v>2174</v>
      </c>
      <c r="D824" s="1" t="s">
        <v>152</v>
      </c>
      <c r="E824" s="1" t="s">
        <v>45</v>
      </c>
      <c r="F824" s="1" t="s">
        <v>259</v>
      </c>
      <c r="G824" s="1" t="s">
        <v>53</v>
      </c>
      <c r="H824" s="1" t="s">
        <v>2175</v>
      </c>
      <c r="I824" s="2" t="s">
        <v>55</v>
      </c>
      <c r="J824" s="1" t="s">
        <v>37</v>
      </c>
      <c r="K824" s="1" t="s">
        <v>2179</v>
      </c>
      <c r="L824" s="1" t="s">
        <v>39</v>
      </c>
      <c r="M824" s="48">
        <v>0.46</v>
      </c>
      <c r="N824" s="53" t="s">
        <v>40</v>
      </c>
      <c r="O824" s="1" t="s">
        <v>41</v>
      </c>
      <c r="P824" s="1" t="s">
        <v>55</v>
      </c>
      <c r="Q824" s="7" t="s">
        <v>98</v>
      </c>
      <c r="R824" s="7" t="s">
        <v>65</v>
      </c>
      <c r="S824" s="1" t="s">
        <v>42</v>
      </c>
      <c r="T824" s="3">
        <v>44441</v>
      </c>
    </row>
    <row r="825" spans="1:20">
      <c r="A825" s="1" t="s">
        <v>2180</v>
      </c>
      <c r="B825" s="1" t="s">
        <v>2181</v>
      </c>
      <c r="C825" s="1" t="s">
        <v>2182</v>
      </c>
      <c r="D825" s="1" t="s">
        <v>1066</v>
      </c>
      <c r="E825" s="1" t="s">
        <v>114</v>
      </c>
      <c r="F825" s="1" t="s">
        <v>228</v>
      </c>
      <c r="G825" s="1" t="s">
        <v>53</v>
      </c>
      <c r="H825" s="1" t="s">
        <v>2183</v>
      </c>
      <c r="I825" s="2" t="s">
        <v>36</v>
      </c>
      <c r="J825" s="1" t="s">
        <v>37</v>
      </c>
      <c r="K825" s="1" t="s">
        <v>2184</v>
      </c>
      <c r="L825" s="1">
        <v>3</v>
      </c>
      <c r="M825" s="48">
        <v>0.14000000000000001</v>
      </c>
      <c r="N825" s="53" t="s">
        <v>40</v>
      </c>
      <c r="O825" s="1" t="s">
        <v>41</v>
      </c>
      <c r="P825" s="1" t="s">
        <v>59</v>
      </c>
      <c r="Q825" s="7" t="s">
        <v>98</v>
      </c>
      <c r="R825" s="7" t="s">
        <v>65</v>
      </c>
      <c r="S825" s="1" t="s">
        <v>42</v>
      </c>
      <c r="T825" s="3">
        <v>44686</v>
      </c>
    </row>
    <row r="826" spans="1:20">
      <c r="A826" s="1" t="s">
        <v>2180</v>
      </c>
      <c r="B826" s="1" t="s">
        <v>2181</v>
      </c>
      <c r="C826" s="1" t="s">
        <v>2182</v>
      </c>
      <c r="D826" s="1" t="s">
        <v>1066</v>
      </c>
      <c r="E826" s="1" t="s">
        <v>114</v>
      </c>
      <c r="F826" s="1" t="s">
        <v>228</v>
      </c>
      <c r="G826" s="1" t="s">
        <v>53</v>
      </c>
      <c r="H826" s="1" t="s">
        <v>2183</v>
      </c>
      <c r="I826" s="2" t="s">
        <v>36</v>
      </c>
      <c r="J826" s="1" t="s">
        <v>37</v>
      </c>
      <c r="K826" s="1" t="s">
        <v>2185</v>
      </c>
      <c r="L826" s="1" t="s">
        <v>39</v>
      </c>
      <c r="M826" s="48">
        <v>0.4</v>
      </c>
      <c r="N826" s="53" t="s">
        <v>77</v>
      </c>
      <c r="O826" s="1" t="s">
        <v>41</v>
      </c>
      <c r="P826" s="1" t="s">
        <v>36</v>
      </c>
      <c r="Q826" s="7">
        <v>2018</v>
      </c>
      <c r="R826" s="7" t="s">
        <v>65</v>
      </c>
      <c r="S826" s="1" t="s">
        <v>42</v>
      </c>
      <c r="T826" s="3">
        <v>44686</v>
      </c>
    </row>
    <row r="827" spans="1:20">
      <c r="A827" s="1" t="s">
        <v>2180</v>
      </c>
      <c r="B827" s="1" t="s">
        <v>2181</v>
      </c>
      <c r="C827" s="1" t="s">
        <v>2182</v>
      </c>
      <c r="D827" s="1" t="s">
        <v>1066</v>
      </c>
      <c r="E827" s="1" t="s">
        <v>114</v>
      </c>
      <c r="F827" s="1" t="s">
        <v>228</v>
      </c>
      <c r="G827" s="1" t="s">
        <v>53</v>
      </c>
      <c r="H827" s="1" t="s">
        <v>2183</v>
      </c>
      <c r="I827" s="2" t="s">
        <v>36</v>
      </c>
      <c r="J827" s="1" t="s">
        <v>37</v>
      </c>
      <c r="K827" s="1" t="s">
        <v>2186</v>
      </c>
      <c r="L827" s="1" t="s">
        <v>39</v>
      </c>
      <c r="M827" s="48">
        <v>0.35</v>
      </c>
      <c r="N827" s="53" t="s">
        <v>40</v>
      </c>
      <c r="O827" s="1" t="s">
        <v>41</v>
      </c>
      <c r="P827" s="1" t="s">
        <v>36</v>
      </c>
      <c r="Q827" s="7">
        <v>2018</v>
      </c>
      <c r="R827" s="7" t="s">
        <v>65</v>
      </c>
      <c r="S827" s="1" t="s">
        <v>42</v>
      </c>
      <c r="T827" s="3">
        <v>44686</v>
      </c>
    </row>
    <row r="828" spans="1:20">
      <c r="A828" s="1" t="s">
        <v>2187</v>
      </c>
      <c r="B828" s="1" t="s">
        <v>2188</v>
      </c>
      <c r="C828" s="1" t="s">
        <v>2189</v>
      </c>
      <c r="D828" s="1" t="s">
        <v>44</v>
      </c>
      <c r="E828" s="1" t="s">
        <v>45</v>
      </c>
      <c r="F828" s="1" t="s">
        <v>222</v>
      </c>
      <c r="G828" s="1" t="s">
        <v>53</v>
      </c>
      <c r="H828" s="1" t="s">
        <v>2190</v>
      </c>
      <c r="I828" s="2" t="s">
        <v>55</v>
      </c>
      <c r="J828" s="1" t="s">
        <v>37</v>
      </c>
      <c r="K828" s="1" t="s">
        <v>2191</v>
      </c>
      <c r="L828" s="1">
        <v>3</v>
      </c>
      <c r="M828" s="48">
        <v>0.28000000000000003</v>
      </c>
      <c r="N828" s="53" t="s">
        <v>40</v>
      </c>
      <c r="O828" s="1" t="s">
        <v>41</v>
      </c>
      <c r="P828" s="1" t="s">
        <v>59</v>
      </c>
      <c r="Q828" s="7" t="s">
        <v>98</v>
      </c>
      <c r="R828" s="7">
        <v>2030</v>
      </c>
      <c r="S828" s="1" t="s">
        <v>42</v>
      </c>
      <c r="T828" s="3">
        <v>44490</v>
      </c>
    </row>
    <row r="829" spans="1:20">
      <c r="A829" s="1" t="s">
        <v>2187</v>
      </c>
      <c r="B829" s="1" t="s">
        <v>2188</v>
      </c>
      <c r="C829" s="1" t="s">
        <v>2189</v>
      </c>
      <c r="D829" s="1" t="s">
        <v>44</v>
      </c>
      <c r="E829" s="1" t="s">
        <v>45</v>
      </c>
      <c r="F829" s="1" t="s">
        <v>222</v>
      </c>
      <c r="G829" s="1" t="s">
        <v>53</v>
      </c>
      <c r="H829" s="1" t="s">
        <v>2190</v>
      </c>
      <c r="I829" s="2" t="s">
        <v>55</v>
      </c>
      <c r="J829" s="1" t="s">
        <v>37</v>
      </c>
      <c r="K829" s="1" t="s">
        <v>2192</v>
      </c>
      <c r="L829" s="1" t="s">
        <v>39</v>
      </c>
      <c r="M829" s="48">
        <v>0.46</v>
      </c>
      <c r="N829" s="53" t="s">
        <v>40</v>
      </c>
      <c r="O829" s="1" t="s">
        <v>41</v>
      </c>
      <c r="P829" s="1" t="s">
        <v>55</v>
      </c>
      <c r="Q829" s="7" t="s">
        <v>98</v>
      </c>
      <c r="R829" s="7">
        <v>2030</v>
      </c>
      <c r="S829" s="1" t="s">
        <v>42</v>
      </c>
      <c r="T829" s="3">
        <v>44490</v>
      </c>
    </row>
    <row r="830" spans="1:20">
      <c r="A830" s="1" t="s">
        <v>2193</v>
      </c>
      <c r="B830" s="1" t="s">
        <v>2194</v>
      </c>
      <c r="C830" s="1" t="s">
        <v>2189</v>
      </c>
      <c r="D830" s="1" t="s">
        <v>44</v>
      </c>
      <c r="E830" s="1" t="s">
        <v>45</v>
      </c>
      <c r="F830" s="1" t="s">
        <v>222</v>
      </c>
      <c r="G830" s="1" t="s">
        <v>53</v>
      </c>
      <c r="H830" s="1" t="s">
        <v>2195</v>
      </c>
      <c r="I830" s="2" t="s">
        <v>55</v>
      </c>
      <c r="J830" s="1" t="s">
        <v>37</v>
      </c>
      <c r="K830" s="1" t="s">
        <v>2196</v>
      </c>
      <c r="L830" s="1">
        <v>2</v>
      </c>
      <c r="M830" s="48">
        <v>1</v>
      </c>
      <c r="N830" s="53" t="s">
        <v>134</v>
      </c>
      <c r="O830" s="1" t="s">
        <v>60</v>
      </c>
      <c r="P830" s="1" t="s">
        <v>55</v>
      </c>
      <c r="Q830" s="7" t="s">
        <v>98</v>
      </c>
      <c r="R830" s="7" t="s">
        <v>703</v>
      </c>
      <c r="S830" s="1" t="s">
        <v>42</v>
      </c>
      <c r="T830" s="3">
        <v>44473</v>
      </c>
    </row>
    <row r="831" spans="1:20">
      <c r="A831" s="1" t="s">
        <v>2193</v>
      </c>
      <c r="B831" s="1" t="s">
        <v>2194</v>
      </c>
      <c r="C831" s="1" t="s">
        <v>2189</v>
      </c>
      <c r="D831" s="1" t="s">
        <v>44</v>
      </c>
      <c r="E831" s="1" t="s">
        <v>45</v>
      </c>
      <c r="F831" s="1" t="s">
        <v>222</v>
      </c>
      <c r="G831" s="1" t="s">
        <v>53</v>
      </c>
      <c r="H831" s="1" t="s">
        <v>2195</v>
      </c>
      <c r="I831" s="2" t="s">
        <v>55</v>
      </c>
      <c r="J831" s="1" t="s">
        <v>37</v>
      </c>
      <c r="K831" s="1" t="s">
        <v>2197</v>
      </c>
      <c r="L831" s="1">
        <v>3</v>
      </c>
      <c r="M831" s="48">
        <v>0.69</v>
      </c>
      <c r="N831" s="53" t="s">
        <v>40</v>
      </c>
      <c r="O831" s="1" t="s">
        <v>41</v>
      </c>
      <c r="P831" s="1" t="s">
        <v>59</v>
      </c>
      <c r="Q831" s="7" t="s">
        <v>98</v>
      </c>
      <c r="R831" s="7" t="s">
        <v>65</v>
      </c>
      <c r="S831" s="1" t="s">
        <v>42</v>
      </c>
      <c r="T831" s="3">
        <v>44473</v>
      </c>
    </row>
    <row r="832" spans="1:20">
      <c r="A832" s="1" t="s">
        <v>2193</v>
      </c>
      <c r="B832" s="1" t="s">
        <v>2194</v>
      </c>
      <c r="C832" s="1" t="s">
        <v>2189</v>
      </c>
      <c r="D832" s="1" t="s">
        <v>44</v>
      </c>
      <c r="E832" s="1" t="s">
        <v>45</v>
      </c>
      <c r="F832" s="1" t="s">
        <v>222</v>
      </c>
      <c r="G832" s="1" t="s">
        <v>53</v>
      </c>
      <c r="H832" s="1" t="s">
        <v>2195</v>
      </c>
      <c r="I832" s="2" t="s">
        <v>55</v>
      </c>
      <c r="J832" s="1" t="s">
        <v>37</v>
      </c>
      <c r="K832" s="1" t="s">
        <v>2198</v>
      </c>
      <c r="L832" s="1" t="s">
        <v>39</v>
      </c>
      <c r="M832" s="48">
        <v>0.69</v>
      </c>
      <c r="N832" s="53" t="s">
        <v>40</v>
      </c>
      <c r="O832" s="1" t="s">
        <v>41</v>
      </c>
      <c r="P832" s="1" t="s">
        <v>55</v>
      </c>
      <c r="Q832" s="7" t="s">
        <v>98</v>
      </c>
      <c r="R832" s="7" t="s">
        <v>65</v>
      </c>
      <c r="S832" s="1" t="s">
        <v>42</v>
      </c>
      <c r="T832" s="3">
        <v>44473</v>
      </c>
    </row>
    <row r="833" spans="1:20">
      <c r="A833" s="1" t="s">
        <v>2199</v>
      </c>
      <c r="B833" s="1" t="s">
        <v>2200</v>
      </c>
      <c r="C833" s="1" t="s">
        <v>2201</v>
      </c>
      <c r="D833" s="1" t="s">
        <v>159</v>
      </c>
      <c r="E833" s="1" t="s">
        <v>160</v>
      </c>
      <c r="F833" s="1" t="s">
        <v>52</v>
      </c>
      <c r="G833" s="1" t="s">
        <v>53</v>
      </c>
      <c r="H833" s="1" t="s">
        <v>2202</v>
      </c>
      <c r="I833" s="2" t="s">
        <v>36</v>
      </c>
      <c r="J833" s="1" t="s">
        <v>37</v>
      </c>
      <c r="K833" s="1" t="s">
        <v>2203</v>
      </c>
      <c r="L833" s="1">
        <v>3</v>
      </c>
      <c r="M833" s="48">
        <v>0.2</v>
      </c>
      <c r="N833" s="53" t="s">
        <v>77</v>
      </c>
      <c r="O833" s="1" t="s">
        <v>41</v>
      </c>
      <c r="P833" s="1" t="s">
        <v>59</v>
      </c>
      <c r="Q833" s="7" t="s">
        <v>61</v>
      </c>
      <c r="R833" s="7" t="s">
        <v>65</v>
      </c>
      <c r="S833" s="1" t="s">
        <v>63</v>
      </c>
      <c r="T833" s="3">
        <v>44259</v>
      </c>
    </row>
    <row r="834" spans="1:20">
      <c r="A834" s="1" t="s">
        <v>2199</v>
      </c>
      <c r="B834" s="1" t="s">
        <v>2200</v>
      </c>
      <c r="C834" s="1" t="s">
        <v>2201</v>
      </c>
      <c r="D834" s="1" t="s">
        <v>159</v>
      </c>
      <c r="E834" s="1" t="s">
        <v>160</v>
      </c>
      <c r="F834" s="1" t="s">
        <v>52</v>
      </c>
      <c r="G834" s="1" t="s">
        <v>53</v>
      </c>
      <c r="H834" s="1" t="s">
        <v>2202</v>
      </c>
      <c r="I834" s="2" t="s">
        <v>36</v>
      </c>
      <c r="J834" s="1" t="s">
        <v>37</v>
      </c>
      <c r="K834" s="1" t="s">
        <v>2204</v>
      </c>
      <c r="L834" s="1" t="s">
        <v>39</v>
      </c>
      <c r="M834" s="48">
        <v>0.25</v>
      </c>
      <c r="N834" s="53" t="s">
        <v>40</v>
      </c>
      <c r="O834" s="1" t="s">
        <v>41</v>
      </c>
      <c r="P834" s="1" t="s">
        <v>36</v>
      </c>
      <c r="Q834" s="7" t="s">
        <v>61</v>
      </c>
      <c r="R834" s="7" t="s">
        <v>65</v>
      </c>
      <c r="S834" s="1" t="s">
        <v>63</v>
      </c>
      <c r="T834" s="3">
        <v>44259</v>
      </c>
    </row>
    <row r="835" spans="1:20">
      <c r="A835" s="1" t="s">
        <v>2205</v>
      </c>
      <c r="B835" s="1"/>
      <c r="C835" s="1"/>
      <c r="D835" s="1" t="s">
        <v>159</v>
      </c>
      <c r="E835" s="1" t="s">
        <v>160</v>
      </c>
      <c r="F835" s="1" t="s">
        <v>280</v>
      </c>
      <c r="G835" s="1" t="s">
        <v>34</v>
      </c>
      <c r="H835" s="1" t="s">
        <v>2206</v>
      </c>
      <c r="I835" s="2" t="s">
        <v>55</v>
      </c>
      <c r="J835" s="1" t="s">
        <v>37</v>
      </c>
      <c r="K835" s="1" t="s">
        <v>2207</v>
      </c>
      <c r="L835" s="1" t="s">
        <v>39</v>
      </c>
      <c r="M835" s="48">
        <v>0.42</v>
      </c>
      <c r="N835" s="53" t="s">
        <v>40</v>
      </c>
      <c r="O835" s="1" t="s">
        <v>41</v>
      </c>
      <c r="P835" s="1" t="s">
        <v>55</v>
      </c>
      <c r="Q835" s="7" t="s">
        <v>61</v>
      </c>
      <c r="R835" s="7" t="s">
        <v>65</v>
      </c>
      <c r="S835" s="1" t="s">
        <v>42</v>
      </c>
      <c r="T835" s="3">
        <v>44714</v>
      </c>
    </row>
    <row r="836" spans="1:20">
      <c r="A836" s="1" t="s">
        <v>2208</v>
      </c>
      <c r="B836" s="1" t="s">
        <v>2209</v>
      </c>
      <c r="C836" s="1" t="s">
        <v>2210</v>
      </c>
      <c r="D836" s="1" t="s">
        <v>94</v>
      </c>
      <c r="E836" s="1" t="s">
        <v>45</v>
      </c>
      <c r="F836" s="1" t="s">
        <v>33</v>
      </c>
      <c r="G836" s="1" t="s">
        <v>53</v>
      </c>
      <c r="H836" s="1" t="s">
        <v>2211</v>
      </c>
      <c r="I836" s="2" t="s">
        <v>106</v>
      </c>
      <c r="J836" s="1" t="s">
        <v>37</v>
      </c>
      <c r="K836" s="1" t="s">
        <v>2212</v>
      </c>
      <c r="L836" s="1" t="s">
        <v>58</v>
      </c>
      <c r="M836" s="48">
        <v>0.24</v>
      </c>
      <c r="N836" s="53" t="s">
        <v>40</v>
      </c>
      <c r="O836" s="1" t="s">
        <v>41</v>
      </c>
      <c r="P836" s="1" t="s">
        <v>106</v>
      </c>
      <c r="Q836" s="7" t="s">
        <v>631</v>
      </c>
      <c r="R836" s="7">
        <v>2030</v>
      </c>
      <c r="S836" s="1" t="s">
        <v>42</v>
      </c>
      <c r="T836" s="3">
        <v>43363</v>
      </c>
    </row>
    <row r="837" spans="1:20">
      <c r="A837" s="1" t="s">
        <v>2208</v>
      </c>
      <c r="B837" s="1" t="s">
        <v>2209</v>
      </c>
      <c r="C837" s="1" t="s">
        <v>2210</v>
      </c>
      <c r="D837" s="1" t="s">
        <v>94</v>
      </c>
      <c r="E837" s="1" t="s">
        <v>45</v>
      </c>
      <c r="F837" s="1" t="s">
        <v>33</v>
      </c>
      <c r="G837" s="1" t="s">
        <v>53</v>
      </c>
      <c r="H837" s="1" t="s">
        <v>2211</v>
      </c>
      <c r="I837" s="2" t="s">
        <v>106</v>
      </c>
      <c r="J837" s="1" t="s">
        <v>1269</v>
      </c>
      <c r="K837" s="1" t="s">
        <v>2211</v>
      </c>
      <c r="L837" s="1" t="s">
        <v>58</v>
      </c>
      <c r="M837" s="48">
        <v>0.49</v>
      </c>
      <c r="N837" s="53" t="s">
        <v>40</v>
      </c>
      <c r="O837" s="1" t="s">
        <v>41</v>
      </c>
      <c r="P837" s="1" t="s">
        <v>59</v>
      </c>
      <c r="Q837" s="7" t="s">
        <v>631</v>
      </c>
      <c r="R837" s="7">
        <v>2050</v>
      </c>
      <c r="S837" s="1" t="s">
        <v>42</v>
      </c>
      <c r="T837" s="3">
        <v>43363</v>
      </c>
    </row>
    <row r="838" spans="1:20">
      <c r="A838" s="1" t="s">
        <v>2213</v>
      </c>
      <c r="B838" s="1"/>
      <c r="C838" s="1"/>
      <c r="D838" s="1" t="s">
        <v>44</v>
      </c>
      <c r="E838" s="1" t="s">
        <v>45</v>
      </c>
      <c r="F838" s="1" t="s">
        <v>214</v>
      </c>
      <c r="G838" s="1" t="s">
        <v>34</v>
      </c>
      <c r="H838" s="1" t="s">
        <v>2214</v>
      </c>
      <c r="I838" s="2" t="s">
        <v>55</v>
      </c>
      <c r="J838" s="1" t="s">
        <v>56</v>
      </c>
      <c r="K838" s="1" t="s">
        <v>2215</v>
      </c>
      <c r="L838" s="1" t="s">
        <v>58</v>
      </c>
      <c r="M838" s="48" t="s">
        <v>59</v>
      </c>
      <c r="N838" s="45" t="s">
        <v>56</v>
      </c>
      <c r="O838" s="1" t="s">
        <v>60</v>
      </c>
      <c r="P838" s="1" t="s">
        <v>55</v>
      </c>
      <c r="Q838" s="7">
        <v>2020</v>
      </c>
      <c r="R838" s="7">
        <v>2050</v>
      </c>
      <c r="S838" s="1" t="s">
        <v>42</v>
      </c>
      <c r="T838" s="3">
        <v>44840</v>
      </c>
    </row>
    <row r="839" spans="1:20">
      <c r="A839" s="1" t="s">
        <v>2213</v>
      </c>
      <c r="B839" s="1"/>
      <c r="C839" s="1"/>
      <c r="D839" s="1" t="s">
        <v>44</v>
      </c>
      <c r="E839" s="1" t="s">
        <v>45</v>
      </c>
      <c r="F839" s="1" t="s">
        <v>214</v>
      </c>
      <c r="G839" s="1" t="s">
        <v>34</v>
      </c>
      <c r="H839" s="1" t="s">
        <v>2214</v>
      </c>
      <c r="I839" s="2" t="s">
        <v>55</v>
      </c>
      <c r="J839" s="1" t="s">
        <v>37</v>
      </c>
      <c r="K839" s="1" t="s">
        <v>2216</v>
      </c>
      <c r="L839" s="1" t="s">
        <v>39</v>
      </c>
      <c r="M839" s="48">
        <v>0.42</v>
      </c>
      <c r="N839" s="53" t="s">
        <v>40</v>
      </c>
      <c r="O839" s="1" t="s">
        <v>41</v>
      </c>
      <c r="P839" s="1" t="s">
        <v>55</v>
      </c>
      <c r="Q839" s="7">
        <v>2020</v>
      </c>
      <c r="R839" s="7">
        <v>2030</v>
      </c>
      <c r="S839" s="1" t="s">
        <v>42</v>
      </c>
      <c r="T839" s="3">
        <v>44840</v>
      </c>
    </row>
    <row r="840" spans="1:20">
      <c r="A840" s="1" t="s">
        <v>2213</v>
      </c>
      <c r="B840" s="1"/>
      <c r="C840" s="1"/>
      <c r="D840" s="1" t="s">
        <v>44</v>
      </c>
      <c r="E840" s="1" t="s">
        <v>45</v>
      </c>
      <c r="F840" s="1" t="s">
        <v>214</v>
      </c>
      <c r="G840" s="1" t="s">
        <v>34</v>
      </c>
      <c r="H840" s="1" t="s">
        <v>2214</v>
      </c>
      <c r="I840" s="2" t="s">
        <v>55</v>
      </c>
      <c r="J840" s="1" t="s">
        <v>67</v>
      </c>
      <c r="K840" s="1" t="s">
        <v>2217</v>
      </c>
      <c r="L840" s="1" t="s">
        <v>58</v>
      </c>
      <c r="M840" s="48">
        <v>0.95</v>
      </c>
      <c r="N840" s="53" t="s">
        <v>40</v>
      </c>
      <c r="O840" s="1" t="s">
        <v>41</v>
      </c>
      <c r="P840" s="1" t="s">
        <v>55</v>
      </c>
      <c r="Q840" s="7">
        <v>2020</v>
      </c>
      <c r="R840" s="7">
        <v>2050</v>
      </c>
      <c r="S840" s="1" t="s">
        <v>42</v>
      </c>
      <c r="T840" s="3">
        <v>44840</v>
      </c>
    </row>
    <row r="841" spans="1:20">
      <c r="A841" s="1" t="s">
        <v>2218</v>
      </c>
      <c r="B841" s="1" t="s">
        <v>2219</v>
      </c>
      <c r="C841" s="1" t="s">
        <v>2220</v>
      </c>
      <c r="D841" s="1" t="s">
        <v>374</v>
      </c>
      <c r="E841" s="1" t="s">
        <v>375</v>
      </c>
      <c r="F841" s="1" t="s">
        <v>104</v>
      </c>
      <c r="G841" s="1" t="s">
        <v>53</v>
      </c>
      <c r="H841" s="1" t="s">
        <v>2221</v>
      </c>
      <c r="I841" s="2" t="s">
        <v>55</v>
      </c>
      <c r="J841" s="1" t="s">
        <v>37</v>
      </c>
      <c r="K841" s="1" t="s">
        <v>2222</v>
      </c>
      <c r="L841" s="1">
        <v>3</v>
      </c>
      <c r="M841" s="48">
        <v>0.34</v>
      </c>
      <c r="N841" s="53" t="s">
        <v>40</v>
      </c>
      <c r="O841" s="1" t="s">
        <v>41</v>
      </c>
      <c r="P841" s="1" t="s">
        <v>59</v>
      </c>
      <c r="Q841" s="7" t="s">
        <v>78</v>
      </c>
      <c r="R841" s="7" t="s">
        <v>164</v>
      </c>
      <c r="S841" s="1" t="s">
        <v>42</v>
      </c>
      <c r="T841" s="3">
        <v>44357</v>
      </c>
    </row>
    <row r="842" spans="1:20">
      <c r="A842" s="1" t="s">
        <v>2218</v>
      </c>
      <c r="B842" s="1" t="s">
        <v>2219</v>
      </c>
      <c r="C842" s="1" t="s">
        <v>2220</v>
      </c>
      <c r="D842" s="1" t="s">
        <v>374</v>
      </c>
      <c r="E842" s="1" t="s">
        <v>375</v>
      </c>
      <c r="F842" s="1" t="s">
        <v>104</v>
      </c>
      <c r="G842" s="1" t="s">
        <v>53</v>
      </c>
      <c r="H842" s="1" t="s">
        <v>2221</v>
      </c>
      <c r="I842" s="2" t="s">
        <v>55</v>
      </c>
      <c r="J842" s="1" t="s">
        <v>37</v>
      </c>
      <c r="K842" s="1" t="s">
        <v>2223</v>
      </c>
      <c r="L842" s="1" t="s">
        <v>39</v>
      </c>
      <c r="M842" s="48">
        <v>0.45</v>
      </c>
      <c r="N842" s="53" t="s">
        <v>40</v>
      </c>
      <c r="O842" s="1" t="s">
        <v>41</v>
      </c>
      <c r="P842" s="1" t="s">
        <v>55</v>
      </c>
      <c r="Q842" s="7" t="s">
        <v>78</v>
      </c>
      <c r="R842" s="7" t="s">
        <v>164</v>
      </c>
      <c r="S842" s="1" t="s">
        <v>42</v>
      </c>
      <c r="T842" s="3">
        <v>44357</v>
      </c>
    </row>
    <row r="843" spans="1:20">
      <c r="A843" s="1" t="s">
        <v>2218</v>
      </c>
      <c r="B843" s="1" t="s">
        <v>2219</v>
      </c>
      <c r="C843" s="1" t="s">
        <v>2220</v>
      </c>
      <c r="D843" s="1" t="s">
        <v>374</v>
      </c>
      <c r="E843" s="1" t="s">
        <v>375</v>
      </c>
      <c r="F843" s="1" t="s">
        <v>104</v>
      </c>
      <c r="G843" s="1" t="s">
        <v>53</v>
      </c>
      <c r="H843" s="1" t="s">
        <v>2221</v>
      </c>
      <c r="I843" s="2" t="s">
        <v>55</v>
      </c>
      <c r="J843" s="1" t="s">
        <v>37</v>
      </c>
      <c r="K843" s="1" t="s">
        <v>2224</v>
      </c>
      <c r="L843" s="1" t="s">
        <v>379</v>
      </c>
      <c r="M843" s="48">
        <v>0.45</v>
      </c>
      <c r="N843" s="53" t="s">
        <v>40</v>
      </c>
      <c r="O843" s="1" t="s">
        <v>41</v>
      </c>
      <c r="P843" s="1" t="s">
        <v>55</v>
      </c>
      <c r="Q843" s="7">
        <v>2018</v>
      </c>
      <c r="R843" s="7" t="s">
        <v>164</v>
      </c>
      <c r="S843" s="1" t="s">
        <v>42</v>
      </c>
      <c r="T843" s="3">
        <v>44357</v>
      </c>
    </row>
    <row r="844" spans="1:20">
      <c r="A844" s="1" t="s">
        <v>2225</v>
      </c>
      <c r="B844" s="1" t="s">
        <v>2226</v>
      </c>
      <c r="C844" s="1" t="s">
        <v>2227</v>
      </c>
      <c r="D844" s="1" t="s">
        <v>180</v>
      </c>
      <c r="E844" s="1" t="s">
        <v>45</v>
      </c>
      <c r="F844" s="1" t="s">
        <v>266</v>
      </c>
      <c r="G844" s="1" t="s">
        <v>53</v>
      </c>
      <c r="H844" s="1" t="s">
        <v>2228</v>
      </c>
      <c r="I844" s="2" t="s">
        <v>55</v>
      </c>
      <c r="J844" s="1" t="s">
        <v>37</v>
      </c>
      <c r="K844" s="1" t="s">
        <v>2229</v>
      </c>
      <c r="L844" s="1">
        <v>3</v>
      </c>
      <c r="M844" s="48">
        <v>0.3</v>
      </c>
      <c r="N844" s="53" t="s">
        <v>40</v>
      </c>
      <c r="O844" s="1" t="s">
        <v>41</v>
      </c>
      <c r="P844" s="1" t="s">
        <v>59</v>
      </c>
      <c r="Q844" s="7" t="s">
        <v>98</v>
      </c>
      <c r="R844" s="7" t="s">
        <v>65</v>
      </c>
      <c r="S844" s="1" t="s">
        <v>42</v>
      </c>
      <c r="T844" s="3">
        <v>44168</v>
      </c>
    </row>
    <row r="845" spans="1:20">
      <c r="A845" s="1" t="s">
        <v>2225</v>
      </c>
      <c r="B845" s="1" t="s">
        <v>2226</v>
      </c>
      <c r="C845" s="1" t="s">
        <v>2227</v>
      </c>
      <c r="D845" s="1" t="s">
        <v>180</v>
      </c>
      <c r="E845" s="1" t="s">
        <v>45</v>
      </c>
      <c r="F845" s="1" t="s">
        <v>266</v>
      </c>
      <c r="G845" s="1" t="s">
        <v>53</v>
      </c>
      <c r="H845" s="1" t="s">
        <v>2228</v>
      </c>
      <c r="I845" s="2" t="s">
        <v>55</v>
      </c>
      <c r="J845" s="1" t="s">
        <v>37</v>
      </c>
      <c r="K845" s="1" t="s">
        <v>2230</v>
      </c>
      <c r="L845" s="1">
        <v>3</v>
      </c>
      <c r="M845" s="48">
        <v>0.3</v>
      </c>
      <c r="N845" s="53" t="s">
        <v>40</v>
      </c>
      <c r="O845" s="1" t="s">
        <v>41</v>
      </c>
      <c r="P845" s="1" t="s">
        <v>59</v>
      </c>
      <c r="Q845" s="7" t="s">
        <v>98</v>
      </c>
      <c r="R845" s="7" t="s">
        <v>65</v>
      </c>
      <c r="S845" s="1" t="s">
        <v>42</v>
      </c>
      <c r="T845" s="3">
        <v>44168</v>
      </c>
    </row>
    <row r="846" spans="1:20">
      <c r="A846" s="1" t="s">
        <v>2225</v>
      </c>
      <c r="B846" s="1" t="s">
        <v>2226</v>
      </c>
      <c r="C846" s="1" t="s">
        <v>2227</v>
      </c>
      <c r="D846" s="1" t="s">
        <v>180</v>
      </c>
      <c r="E846" s="1" t="s">
        <v>45</v>
      </c>
      <c r="F846" s="1" t="s">
        <v>266</v>
      </c>
      <c r="G846" s="1" t="s">
        <v>53</v>
      </c>
      <c r="H846" s="1" t="s">
        <v>2228</v>
      </c>
      <c r="I846" s="2" t="s">
        <v>55</v>
      </c>
      <c r="J846" s="1" t="s">
        <v>37</v>
      </c>
      <c r="K846" s="1" t="s">
        <v>2231</v>
      </c>
      <c r="L846" s="1" t="s">
        <v>39</v>
      </c>
      <c r="M846" s="48">
        <v>0.75</v>
      </c>
      <c r="N846" s="53" t="s">
        <v>40</v>
      </c>
      <c r="O846" s="1" t="s">
        <v>41</v>
      </c>
      <c r="P846" s="1" t="s">
        <v>55</v>
      </c>
      <c r="Q846" s="7" t="s">
        <v>98</v>
      </c>
      <c r="R846" s="7" t="s">
        <v>65</v>
      </c>
      <c r="S846" s="1" t="s">
        <v>42</v>
      </c>
      <c r="T846" s="3">
        <v>44168</v>
      </c>
    </row>
    <row r="847" spans="1:20">
      <c r="A847" s="1" t="s">
        <v>2232</v>
      </c>
      <c r="B847" s="1"/>
      <c r="C847" s="1"/>
      <c r="D847" s="1" t="s">
        <v>85</v>
      </c>
      <c r="E847" s="1" t="s">
        <v>45</v>
      </c>
      <c r="F847" s="1" t="s">
        <v>280</v>
      </c>
      <c r="G847" s="1" t="s">
        <v>34</v>
      </c>
      <c r="H847" s="1" t="s">
        <v>2233</v>
      </c>
      <c r="I847" s="2" t="s">
        <v>55</v>
      </c>
      <c r="J847" s="1" t="s">
        <v>37</v>
      </c>
      <c r="K847" s="1" t="s">
        <v>2234</v>
      </c>
      <c r="L847" s="1" t="s">
        <v>39</v>
      </c>
      <c r="M847" s="48">
        <v>0.42</v>
      </c>
      <c r="N847" s="53" t="s">
        <v>40</v>
      </c>
      <c r="O847" s="1" t="s">
        <v>41</v>
      </c>
      <c r="P847" s="1" t="s">
        <v>55</v>
      </c>
      <c r="Q847" s="7">
        <v>2020</v>
      </c>
      <c r="R847" s="7">
        <v>2030</v>
      </c>
      <c r="S847" s="1" t="s">
        <v>42</v>
      </c>
      <c r="T847" s="3">
        <v>44630</v>
      </c>
    </row>
    <row r="848" spans="1:20">
      <c r="A848" s="1" t="s">
        <v>2235</v>
      </c>
      <c r="B848" s="1"/>
      <c r="C848" s="1" t="s">
        <v>2236</v>
      </c>
      <c r="D848" s="1" t="s">
        <v>180</v>
      </c>
      <c r="E848" s="1" t="s">
        <v>45</v>
      </c>
      <c r="F848" s="1" t="s">
        <v>534</v>
      </c>
      <c r="G848" s="1" t="s">
        <v>53</v>
      </c>
      <c r="H848" s="1" t="s">
        <v>2237</v>
      </c>
      <c r="I848" s="2" t="s">
        <v>55</v>
      </c>
      <c r="J848" s="1" t="s">
        <v>37</v>
      </c>
      <c r="K848" s="1" t="s">
        <v>2238</v>
      </c>
      <c r="L848" s="1">
        <v>3</v>
      </c>
      <c r="M848" s="48">
        <v>0.25</v>
      </c>
      <c r="N848" s="53" t="s">
        <v>40</v>
      </c>
      <c r="O848" s="1" t="s">
        <v>41</v>
      </c>
      <c r="P848" s="1" t="s">
        <v>59</v>
      </c>
      <c r="Q848" s="7" t="s">
        <v>61</v>
      </c>
      <c r="R848" s="7" t="s">
        <v>65</v>
      </c>
      <c r="S848" s="1" t="s">
        <v>42</v>
      </c>
      <c r="T848" s="3">
        <v>44840</v>
      </c>
    </row>
    <row r="849" spans="1:20">
      <c r="A849" s="1" t="s">
        <v>2235</v>
      </c>
      <c r="B849" s="1"/>
      <c r="C849" s="1" t="s">
        <v>2236</v>
      </c>
      <c r="D849" s="1" t="s">
        <v>180</v>
      </c>
      <c r="E849" s="1" t="s">
        <v>45</v>
      </c>
      <c r="F849" s="1" t="s">
        <v>534</v>
      </c>
      <c r="G849" s="1" t="s">
        <v>53</v>
      </c>
      <c r="H849" s="1" t="s">
        <v>2237</v>
      </c>
      <c r="I849" s="2" t="s">
        <v>55</v>
      </c>
      <c r="J849" s="1" t="s">
        <v>37</v>
      </c>
      <c r="K849" s="1" t="s">
        <v>2239</v>
      </c>
      <c r="L849" s="1" t="s">
        <v>39</v>
      </c>
      <c r="M849" s="48">
        <v>0.42</v>
      </c>
      <c r="N849" s="53" t="s">
        <v>40</v>
      </c>
      <c r="O849" s="1" t="s">
        <v>41</v>
      </c>
      <c r="P849" s="1" t="s">
        <v>55</v>
      </c>
      <c r="Q849" s="7" t="s">
        <v>61</v>
      </c>
      <c r="R849" s="7" t="s">
        <v>65</v>
      </c>
      <c r="S849" s="1" t="s">
        <v>42</v>
      </c>
      <c r="T849" s="3">
        <v>44840</v>
      </c>
    </row>
    <row r="850" spans="1:20">
      <c r="A850" s="1" t="s">
        <v>2240</v>
      </c>
      <c r="B850" s="1"/>
      <c r="C850" s="1"/>
      <c r="D850" s="1" t="s">
        <v>457</v>
      </c>
      <c r="E850" s="1" t="s">
        <v>375</v>
      </c>
      <c r="F850" s="1" t="s">
        <v>46</v>
      </c>
      <c r="G850" s="1" t="s">
        <v>34</v>
      </c>
      <c r="H850" s="1" t="s">
        <v>2241</v>
      </c>
      <c r="I850" s="2" t="s">
        <v>55</v>
      </c>
      <c r="J850" s="1" t="s">
        <v>37</v>
      </c>
      <c r="K850" s="1" t="s">
        <v>2242</v>
      </c>
      <c r="L850" s="1" t="s">
        <v>39</v>
      </c>
      <c r="M850" s="48">
        <v>0.42</v>
      </c>
      <c r="N850" s="53" t="s">
        <v>40</v>
      </c>
      <c r="O850" s="1" t="s">
        <v>41</v>
      </c>
      <c r="P850" s="1" t="s">
        <v>55</v>
      </c>
      <c r="Q850" s="7">
        <v>2020</v>
      </c>
      <c r="R850" s="7">
        <v>2030</v>
      </c>
      <c r="S850" s="1" t="s">
        <v>42</v>
      </c>
      <c r="T850" s="3">
        <v>44763</v>
      </c>
    </row>
    <row r="851" spans="1:20">
      <c r="A851" s="1" t="s">
        <v>2243</v>
      </c>
      <c r="B851" s="1"/>
      <c r="C851" s="1" t="s">
        <v>2244</v>
      </c>
      <c r="D851" s="1" t="s">
        <v>85</v>
      </c>
      <c r="E851" s="1" t="s">
        <v>45</v>
      </c>
      <c r="F851" s="1" t="s">
        <v>325</v>
      </c>
      <c r="G851" s="1" t="s">
        <v>53</v>
      </c>
      <c r="H851" s="1" t="s">
        <v>2245</v>
      </c>
      <c r="I851" s="2" t="s">
        <v>55</v>
      </c>
      <c r="J851" s="1" t="s">
        <v>37</v>
      </c>
      <c r="K851" s="1" t="s">
        <v>2246</v>
      </c>
      <c r="L851" s="1">
        <v>3</v>
      </c>
      <c r="M851" s="48">
        <v>0.25</v>
      </c>
      <c r="N851" s="53" t="s">
        <v>77</v>
      </c>
      <c r="O851" s="1" t="s">
        <v>41</v>
      </c>
      <c r="P851" s="1" t="s">
        <v>59</v>
      </c>
      <c r="Q851" s="7" t="s">
        <v>98</v>
      </c>
      <c r="R851" s="7" t="s">
        <v>65</v>
      </c>
      <c r="S851" s="1" t="s">
        <v>42</v>
      </c>
      <c r="T851" s="3">
        <v>44539</v>
      </c>
    </row>
    <row r="852" spans="1:20">
      <c r="A852" s="1" t="s">
        <v>2243</v>
      </c>
      <c r="B852" s="1"/>
      <c r="C852" s="1" t="s">
        <v>2244</v>
      </c>
      <c r="D852" s="1" t="s">
        <v>85</v>
      </c>
      <c r="E852" s="1" t="s">
        <v>45</v>
      </c>
      <c r="F852" s="1" t="s">
        <v>325</v>
      </c>
      <c r="G852" s="1" t="s">
        <v>53</v>
      </c>
      <c r="H852" s="1" t="s">
        <v>2245</v>
      </c>
      <c r="I852" s="2" t="s">
        <v>55</v>
      </c>
      <c r="J852" s="1" t="s">
        <v>37</v>
      </c>
      <c r="K852" s="1" t="s">
        <v>2247</v>
      </c>
      <c r="L852" s="1">
        <v>3</v>
      </c>
      <c r="M852" s="48">
        <v>0.16</v>
      </c>
      <c r="N852" s="53" t="s">
        <v>40</v>
      </c>
      <c r="O852" s="1" t="s">
        <v>41</v>
      </c>
      <c r="P852" s="1" t="s">
        <v>59</v>
      </c>
      <c r="Q852" s="7" t="s">
        <v>98</v>
      </c>
      <c r="R852" s="7" t="s">
        <v>65</v>
      </c>
      <c r="S852" s="1" t="s">
        <v>42</v>
      </c>
      <c r="T852" s="3">
        <v>44539</v>
      </c>
    </row>
    <row r="853" spans="1:20">
      <c r="A853" s="1" t="s">
        <v>2243</v>
      </c>
      <c r="B853" s="1"/>
      <c r="C853" s="1" t="s">
        <v>2244</v>
      </c>
      <c r="D853" s="1" t="s">
        <v>85</v>
      </c>
      <c r="E853" s="1" t="s">
        <v>45</v>
      </c>
      <c r="F853" s="1" t="s">
        <v>325</v>
      </c>
      <c r="G853" s="1" t="s">
        <v>53</v>
      </c>
      <c r="H853" s="1" t="s">
        <v>2245</v>
      </c>
      <c r="I853" s="2" t="s">
        <v>55</v>
      </c>
      <c r="J853" s="1" t="s">
        <v>37</v>
      </c>
      <c r="K853" s="1" t="s">
        <v>2248</v>
      </c>
      <c r="L853" s="1">
        <v>3</v>
      </c>
      <c r="M853" s="48">
        <v>0.28000000000000003</v>
      </c>
      <c r="N853" s="53" t="s">
        <v>40</v>
      </c>
      <c r="O853" s="1" t="s">
        <v>41</v>
      </c>
      <c r="P853" s="1" t="s">
        <v>59</v>
      </c>
      <c r="Q853" s="7" t="s">
        <v>98</v>
      </c>
      <c r="R853" s="7" t="s">
        <v>65</v>
      </c>
      <c r="S853" s="1" t="s">
        <v>42</v>
      </c>
      <c r="T853" s="3">
        <v>44539</v>
      </c>
    </row>
    <row r="854" spans="1:20">
      <c r="A854" s="1" t="s">
        <v>2243</v>
      </c>
      <c r="B854" s="1"/>
      <c r="C854" s="1" t="s">
        <v>2244</v>
      </c>
      <c r="D854" s="1" t="s">
        <v>85</v>
      </c>
      <c r="E854" s="1" t="s">
        <v>45</v>
      </c>
      <c r="F854" s="1" t="s">
        <v>325</v>
      </c>
      <c r="G854" s="1" t="s">
        <v>53</v>
      </c>
      <c r="H854" s="1" t="s">
        <v>2245</v>
      </c>
      <c r="I854" s="2" t="s">
        <v>55</v>
      </c>
      <c r="J854" s="1" t="s">
        <v>37</v>
      </c>
      <c r="K854" s="1" t="s">
        <v>2249</v>
      </c>
      <c r="L854" s="1" t="s">
        <v>39</v>
      </c>
      <c r="M854" s="48">
        <v>0.91</v>
      </c>
      <c r="N854" s="53" t="s">
        <v>40</v>
      </c>
      <c r="O854" s="1" t="s">
        <v>41</v>
      </c>
      <c r="P854" s="1" t="s">
        <v>55</v>
      </c>
      <c r="Q854" s="7" t="s">
        <v>78</v>
      </c>
      <c r="R854" s="7" t="s">
        <v>65</v>
      </c>
      <c r="S854" s="1" t="s">
        <v>42</v>
      </c>
      <c r="T854" s="3">
        <v>44539</v>
      </c>
    </row>
    <row r="855" spans="1:20">
      <c r="A855" s="1" t="s">
        <v>2250</v>
      </c>
      <c r="B855" s="1"/>
      <c r="C855" s="1" t="s">
        <v>2251</v>
      </c>
      <c r="D855" s="1" t="s">
        <v>142</v>
      </c>
      <c r="E855" s="1" t="s">
        <v>45</v>
      </c>
      <c r="F855" s="1" t="s">
        <v>325</v>
      </c>
      <c r="G855" s="1" t="s">
        <v>53</v>
      </c>
      <c r="H855" s="1" t="s">
        <v>2252</v>
      </c>
      <c r="I855" s="2" t="s">
        <v>55</v>
      </c>
      <c r="J855" s="1" t="s">
        <v>37</v>
      </c>
      <c r="K855" s="1" t="s">
        <v>2253</v>
      </c>
      <c r="L855" s="1">
        <v>2</v>
      </c>
      <c r="M855" s="48">
        <v>1</v>
      </c>
      <c r="N855" s="53" t="s">
        <v>134</v>
      </c>
      <c r="O855" s="1" t="s">
        <v>60</v>
      </c>
      <c r="P855" s="1" t="s">
        <v>55</v>
      </c>
      <c r="Q855" s="7" t="s">
        <v>98</v>
      </c>
      <c r="R855" s="7" t="s">
        <v>164</v>
      </c>
      <c r="S855" s="1" t="s">
        <v>42</v>
      </c>
      <c r="T855" s="3">
        <v>44546</v>
      </c>
    </row>
    <row r="856" spans="1:20">
      <c r="A856" s="1" t="s">
        <v>2250</v>
      </c>
      <c r="B856" s="1"/>
      <c r="C856" s="1" t="s">
        <v>2251</v>
      </c>
      <c r="D856" s="1" t="s">
        <v>142</v>
      </c>
      <c r="E856" s="1" t="s">
        <v>45</v>
      </c>
      <c r="F856" s="1" t="s">
        <v>325</v>
      </c>
      <c r="G856" s="1" t="s">
        <v>53</v>
      </c>
      <c r="H856" s="1" t="s">
        <v>2252</v>
      </c>
      <c r="I856" s="2" t="s">
        <v>55</v>
      </c>
      <c r="J856" s="1" t="s">
        <v>37</v>
      </c>
      <c r="K856" s="1" t="s">
        <v>2254</v>
      </c>
      <c r="L856" s="1">
        <v>3</v>
      </c>
      <c r="M856" s="48">
        <v>0.25</v>
      </c>
      <c r="N856" s="53" t="s">
        <v>40</v>
      </c>
      <c r="O856" s="1" t="s">
        <v>41</v>
      </c>
      <c r="P856" s="1" t="s">
        <v>59</v>
      </c>
      <c r="Q856" s="7" t="s">
        <v>98</v>
      </c>
      <c r="R856" s="7" t="s">
        <v>164</v>
      </c>
      <c r="S856" s="1" t="s">
        <v>42</v>
      </c>
      <c r="T856" s="3">
        <v>44546</v>
      </c>
    </row>
    <row r="857" spans="1:20">
      <c r="A857" s="1" t="s">
        <v>2250</v>
      </c>
      <c r="B857" s="1"/>
      <c r="C857" s="1" t="s">
        <v>2251</v>
      </c>
      <c r="D857" s="1" t="s">
        <v>142</v>
      </c>
      <c r="E857" s="1" t="s">
        <v>45</v>
      </c>
      <c r="F857" s="1" t="s">
        <v>325</v>
      </c>
      <c r="G857" s="1" t="s">
        <v>53</v>
      </c>
      <c r="H857" s="1" t="s">
        <v>2252</v>
      </c>
      <c r="I857" s="2" t="s">
        <v>55</v>
      </c>
      <c r="J857" s="1" t="s">
        <v>37</v>
      </c>
      <c r="K857" s="1" t="s">
        <v>2255</v>
      </c>
      <c r="L857" s="1">
        <v>3</v>
      </c>
      <c r="M857" s="48">
        <v>0.25</v>
      </c>
      <c r="N857" s="53" t="s">
        <v>77</v>
      </c>
      <c r="O857" s="1" t="s">
        <v>41</v>
      </c>
      <c r="P857" s="1" t="s">
        <v>59</v>
      </c>
      <c r="Q857" s="7" t="s">
        <v>98</v>
      </c>
      <c r="R857" s="7" t="s">
        <v>164</v>
      </c>
      <c r="S857" s="1" t="s">
        <v>42</v>
      </c>
      <c r="T857" s="3">
        <v>44546</v>
      </c>
    </row>
    <row r="858" spans="1:20">
      <c r="A858" s="1" t="s">
        <v>2250</v>
      </c>
      <c r="B858" s="1"/>
      <c r="C858" s="1" t="s">
        <v>2251</v>
      </c>
      <c r="D858" s="1" t="s">
        <v>142</v>
      </c>
      <c r="E858" s="1" t="s">
        <v>45</v>
      </c>
      <c r="F858" s="1" t="s">
        <v>325</v>
      </c>
      <c r="G858" s="1" t="s">
        <v>53</v>
      </c>
      <c r="H858" s="1" t="s">
        <v>2252</v>
      </c>
      <c r="I858" s="2" t="s">
        <v>55</v>
      </c>
      <c r="J858" s="1" t="s">
        <v>37</v>
      </c>
      <c r="K858" s="1" t="s">
        <v>2256</v>
      </c>
      <c r="L858" s="1">
        <v>3</v>
      </c>
      <c r="M858" s="48">
        <v>0.67</v>
      </c>
      <c r="N858" s="53" t="s">
        <v>80</v>
      </c>
      <c r="O858" s="1" t="s">
        <v>60</v>
      </c>
      <c r="P858" s="1" t="s">
        <v>59</v>
      </c>
      <c r="Q858" s="7">
        <v>2019</v>
      </c>
      <c r="R858" s="7" t="s">
        <v>164</v>
      </c>
      <c r="S858" s="1" t="s">
        <v>42</v>
      </c>
      <c r="T858" s="3">
        <v>44546</v>
      </c>
    </row>
    <row r="859" spans="1:20">
      <c r="A859" s="1" t="s">
        <v>2250</v>
      </c>
      <c r="B859" s="1"/>
      <c r="C859" s="1" t="s">
        <v>2251</v>
      </c>
      <c r="D859" s="1" t="s">
        <v>142</v>
      </c>
      <c r="E859" s="1" t="s">
        <v>45</v>
      </c>
      <c r="F859" s="1" t="s">
        <v>325</v>
      </c>
      <c r="G859" s="1" t="s">
        <v>53</v>
      </c>
      <c r="H859" s="1" t="s">
        <v>2252</v>
      </c>
      <c r="I859" s="2" t="s">
        <v>55</v>
      </c>
      <c r="J859" s="1" t="s">
        <v>37</v>
      </c>
      <c r="K859" s="1" t="s">
        <v>2257</v>
      </c>
      <c r="L859" s="1" t="s">
        <v>39</v>
      </c>
      <c r="M859" s="48">
        <v>0.5</v>
      </c>
      <c r="N859" s="53" t="s">
        <v>40</v>
      </c>
      <c r="O859" s="1" t="s">
        <v>41</v>
      </c>
      <c r="P859" s="1" t="s">
        <v>55</v>
      </c>
      <c r="Q859" s="7" t="s">
        <v>98</v>
      </c>
      <c r="R859" s="7" t="s">
        <v>164</v>
      </c>
      <c r="S859" s="1" t="s">
        <v>42</v>
      </c>
      <c r="T859" s="3">
        <v>44546</v>
      </c>
    </row>
    <row r="860" spans="1:20">
      <c r="A860" s="1" t="s">
        <v>2258</v>
      </c>
      <c r="B860" s="1" t="s">
        <v>2259</v>
      </c>
      <c r="C860" s="1" t="s">
        <v>2260</v>
      </c>
      <c r="D860" s="1" t="s">
        <v>142</v>
      </c>
      <c r="E860" s="1" t="s">
        <v>45</v>
      </c>
      <c r="F860" s="1" t="s">
        <v>518</v>
      </c>
      <c r="G860" s="1" t="s">
        <v>53</v>
      </c>
      <c r="H860" s="1" t="s">
        <v>2261</v>
      </c>
      <c r="I860" s="2" t="s">
        <v>55</v>
      </c>
      <c r="J860" s="1" t="s">
        <v>37</v>
      </c>
      <c r="K860" s="1" t="s">
        <v>2262</v>
      </c>
      <c r="L860" s="1">
        <v>3</v>
      </c>
      <c r="M860" s="48">
        <v>0.75</v>
      </c>
      <c r="N860" s="53" t="s">
        <v>80</v>
      </c>
      <c r="O860" s="1" t="s">
        <v>60</v>
      </c>
      <c r="P860" s="1" t="s">
        <v>59</v>
      </c>
      <c r="Q860" s="7">
        <v>2018</v>
      </c>
      <c r="R860" s="7" t="s">
        <v>164</v>
      </c>
      <c r="S860" s="1" t="s">
        <v>42</v>
      </c>
      <c r="T860" s="3">
        <v>44686</v>
      </c>
    </row>
    <row r="861" spans="1:20">
      <c r="A861" s="1" t="s">
        <v>2258</v>
      </c>
      <c r="B861" s="1" t="s">
        <v>2259</v>
      </c>
      <c r="C861" s="1" t="s">
        <v>2260</v>
      </c>
      <c r="D861" s="1" t="s">
        <v>142</v>
      </c>
      <c r="E861" s="1" t="s">
        <v>45</v>
      </c>
      <c r="F861" s="1" t="s">
        <v>518</v>
      </c>
      <c r="G861" s="1" t="s">
        <v>53</v>
      </c>
      <c r="H861" s="1" t="s">
        <v>2261</v>
      </c>
      <c r="I861" s="2" t="s">
        <v>55</v>
      </c>
      <c r="J861" s="1" t="s">
        <v>37</v>
      </c>
      <c r="K861" s="1" t="s">
        <v>2263</v>
      </c>
      <c r="L861" s="1" t="s">
        <v>39</v>
      </c>
      <c r="M861" s="48">
        <v>0.75</v>
      </c>
      <c r="N861" s="53" t="s">
        <v>40</v>
      </c>
      <c r="O861" s="1" t="s">
        <v>41</v>
      </c>
      <c r="P861" s="1" t="s">
        <v>55</v>
      </c>
      <c r="Q861" s="7" t="s">
        <v>78</v>
      </c>
      <c r="R861" s="7" t="s">
        <v>65</v>
      </c>
      <c r="S861" s="1" t="s">
        <v>42</v>
      </c>
      <c r="T861" s="3">
        <v>44686</v>
      </c>
    </row>
    <row r="862" spans="1:20">
      <c r="A862" s="1" t="s">
        <v>2264</v>
      </c>
      <c r="B862" s="1"/>
      <c r="C862" s="1"/>
      <c r="D862" s="1" t="s">
        <v>159</v>
      </c>
      <c r="E862" s="1" t="s">
        <v>160</v>
      </c>
      <c r="F862" s="1" t="s">
        <v>368</v>
      </c>
      <c r="G862" s="1" t="s">
        <v>34</v>
      </c>
      <c r="H862" s="1" t="s">
        <v>2265</v>
      </c>
      <c r="I862" s="2" t="s">
        <v>55</v>
      </c>
      <c r="J862" s="1" t="s">
        <v>37</v>
      </c>
      <c r="K862" s="1" t="s">
        <v>2266</v>
      </c>
      <c r="L862" s="1" t="s">
        <v>39</v>
      </c>
      <c r="M862" s="48">
        <v>0.42</v>
      </c>
      <c r="N862" s="53" t="s">
        <v>40</v>
      </c>
      <c r="O862" s="1" t="s">
        <v>41</v>
      </c>
      <c r="P862" s="1" t="s">
        <v>55</v>
      </c>
      <c r="Q862" s="7">
        <v>2021</v>
      </c>
      <c r="R862" s="7">
        <v>2030</v>
      </c>
      <c r="S862" s="1" t="s">
        <v>42</v>
      </c>
      <c r="T862" s="3">
        <v>44889</v>
      </c>
    </row>
    <row r="863" spans="1:20">
      <c r="A863" s="1" t="s">
        <v>2267</v>
      </c>
      <c r="B863" s="1" t="s">
        <v>2268</v>
      </c>
      <c r="C863" s="1" t="s">
        <v>2269</v>
      </c>
      <c r="D863" s="1" t="s">
        <v>237</v>
      </c>
      <c r="E863" s="1" t="s">
        <v>45</v>
      </c>
      <c r="F863" s="1" t="s">
        <v>368</v>
      </c>
      <c r="G863" s="1" t="s">
        <v>53</v>
      </c>
      <c r="H863" s="1" t="s">
        <v>2270</v>
      </c>
      <c r="I863" s="2" t="s">
        <v>55</v>
      </c>
      <c r="J863" s="1" t="s">
        <v>37</v>
      </c>
      <c r="K863" s="1" t="s">
        <v>2271</v>
      </c>
      <c r="L863" s="1">
        <v>3</v>
      </c>
      <c r="M863" s="48">
        <v>0.24</v>
      </c>
      <c r="N863" s="53" t="s">
        <v>77</v>
      </c>
      <c r="O863" s="1" t="s">
        <v>41</v>
      </c>
      <c r="P863" s="1" t="s">
        <v>59</v>
      </c>
      <c r="Q863" s="7" t="s">
        <v>328</v>
      </c>
      <c r="R863" s="7" t="s">
        <v>65</v>
      </c>
      <c r="S863" s="1" t="s">
        <v>42</v>
      </c>
      <c r="T863" s="3">
        <v>44896</v>
      </c>
    </row>
    <row r="864" spans="1:20">
      <c r="A864" s="1" t="s">
        <v>2267</v>
      </c>
      <c r="B864" s="1" t="s">
        <v>2268</v>
      </c>
      <c r="C864" s="1" t="s">
        <v>2269</v>
      </c>
      <c r="D864" s="1" t="s">
        <v>237</v>
      </c>
      <c r="E864" s="1" t="s">
        <v>45</v>
      </c>
      <c r="F864" s="1" t="s">
        <v>368</v>
      </c>
      <c r="G864" s="1" t="s">
        <v>53</v>
      </c>
      <c r="H864" s="1" t="s">
        <v>2270</v>
      </c>
      <c r="I864" s="2" t="s">
        <v>55</v>
      </c>
      <c r="J864" s="1" t="s">
        <v>37</v>
      </c>
      <c r="K864" s="1" t="s">
        <v>2272</v>
      </c>
      <c r="L864" s="1" t="s">
        <v>39</v>
      </c>
      <c r="M864" s="48">
        <v>0.38</v>
      </c>
      <c r="N864" s="53" t="s">
        <v>40</v>
      </c>
      <c r="O864" s="1" t="s">
        <v>41</v>
      </c>
      <c r="P864" s="1" t="s">
        <v>55</v>
      </c>
      <c r="Q864" s="7" t="s">
        <v>328</v>
      </c>
      <c r="R864" s="7" t="s">
        <v>65</v>
      </c>
      <c r="S864" s="1" t="s">
        <v>42</v>
      </c>
      <c r="T864" s="3">
        <v>44896</v>
      </c>
    </row>
    <row r="865" spans="1:20">
      <c r="A865" s="1" t="s">
        <v>2273</v>
      </c>
      <c r="B865" s="1"/>
      <c r="C865" s="1"/>
      <c r="D865" s="1" t="s">
        <v>221</v>
      </c>
      <c r="E865" s="1" t="s">
        <v>45</v>
      </c>
      <c r="F865" s="1" t="s">
        <v>200</v>
      </c>
      <c r="G865" s="1" t="s">
        <v>34</v>
      </c>
      <c r="H865" s="1" t="s">
        <v>2274</v>
      </c>
      <c r="I865" s="2" t="s">
        <v>55</v>
      </c>
      <c r="J865" s="1" t="s">
        <v>37</v>
      </c>
      <c r="K865" s="1" t="s">
        <v>2275</v>
      </c>
      <c r="L865" s="1" t="s">
        <v>39</v>
      </c>
      <c r="M865" s="48">
        <v>0.38</v>
      </c>
      <c r="N865" s="53" t="s">
        <v>40</v>
      </c>
      <c r="O865" s="1" t="s">
        <v>41</v>
      </c>
      <c r="P865" s="1" t="s">
        <v>55</v>
      </c>
      <c r="Q865" s="7">
        <v>2021</v>
      </c>
      <c r="R865" s="7">
        <v>2030</v>
      </c>
      <c r="S865" s="1" t="s">
        <v>42</v>
      </c>
      <c r="T865" s="3">
        <v>44840</v>
      </c>
    </row>
    <row r="866" spans="1:20">
      <c r="A866" s="1" t="s">
        <v>2276</v>
      </c>
      <c r="B866" s="1"/>
      <c r="C866" s="1"/>
      <c r="D866" s="1" t="s">
        <v>152</v>
      </c>
      <c r="E866" s="1" t="s">
        <v>45</v>
      </c>
      <c r="F866" s="1" t="s">
        <v>33</v>
      </c>
      <c r="G866" s="1" t="s">
        <v>34</v>
      </c>
      <c r="H866" s="1" t="s">
        <v>2277</v>
      </c>
      <c r="I866" s="2" t="s">
        <v>55</v>
      </c>
      <c r="J866" s="1" t="s">
        <v>37</v>
      </c>
      <c r="K866" s="1" t="s">
        <v>2278</v>
      </c>
      <c r="L866" s="1" t="s">
        <v>39</v>
      </c>
      <c r="M866" s="48">
        <v>0.5</v>
      </c>
      <c r="N866" s="53" t="s">
        <v>40</v>
      </c>
      <c r="O866" s="1" t="s">
        <v>41</v>
      </c>
      <c r="P866" s="1" t="s">
        <v>55</v>
      </c>
      <c r="Q866" s="7">
        <v>2018</v>
      </c>
      <c r="R866" s="7">
        <v>2030</v>
      </c>
      <c r="S866" s="1" t="s">
        <v>42</v>
      </c>
      <c r="T866" s="3">
        <v>44469</v>
      </c>
    </row>
    <row r="867" spans="1:20">
      <c r="A867" s="1" t="s">
        <v>2279</v>
      </c>
      <c r="B867" s="1"/>
      <c r="C867" s="1" t="s">
        <v>2280</v>
      </c>
      <c r="D867" s="1" t="s">
        <v>103</v>
      </c>
      <c r="E867" s="1" t="s">
        <v>45</v>
      </c>
      <c r="F867" s="1" t="s">
        <v>86</v>
      </c>
      <c r="G867" s="1" t="s">
        <v>34</v>
      </c>
      <c r="H867" s="1" t="s">
        <v>2281</v>
      </c>
      <c r="I867" s="2" t="s">
        <v>55</v>
      </c>
      <c r="J867" s="1" t="s">
        <v>37</v>
      </c>
      <c r="K867" s="1" t="s">
        <v>2282</v>
      </c>
      <c r="L867" s="1" t="s">
        <v>39</v>
      </c>
      <c r="M867" s="48">
        <v>0.42</v>
      </c>
      <c r="N867" s="53" t="s">
        <v>40</v>
      </c>
      <c r="O867" s="1" t="s">
        <v>41</v>
      </c>
      <c r="P867" s="1" t="s">
        <v>55</v>
      </c>
      <c r="Q867" s="7">
        <v>2020</v>
      </c>
      <c r="R867" s="7">
        <v>2030</v>
      </c>
      <c r="S867" s="1" t="s">
        <v>42</v>
      </c>
      <c r="T867" s="3">
        <v>44630</v>
      </c>
    </row>
    <row r="868" spans="1:20">
      <c r="A868" s="1" t="s">
        <v>2283</v>
      </c>
      <c r="B868" s="1"/>
      <c r="C868" s="1"/>
      <c r="D868" s="1" t="s">
        <v>44</v>
      </c>
      <c r="E868" s="1" t="s">
        <v>45</v>
      </c>
      <c r="F868" s="1" t="s">
        <v>52</v>
      </c>
      <c r="G868" s="1" t="s">
        <v>53</v>
      </c>
      <c r="H868" s="1" t="s">
        <v>2284</v>
      </c>
      <c r="I868" s="2" t="s">
        <v>55</v>
      </c>
      <c r="J868" s="1" t="s">
        <v>37</v>
      </c>
      <c r="K868" s="1" t="s">
        <v>2285</v>
      </c>
      <c r="L868" s="1">
        <v>3</v>
      </c>
      <c r="M868" s="48">
        <v>0.5</v>
      </c>
      <c r="N868" s="53" t="s">
        <v>77</v>
      </c>
      <c r="O868" s="1" t="s">
        <v>41</v>
      </c>
      <c r="P868" s="1" t="s">
        <v>59</v>
      </c>
      <c r="Q868" s="7" t="s">
        <v>98</v>
      </c>
      <c r="R868" s="7" t="s">
        <v>65</v>
      </c>
      <c r="S868" s="1" t="s">
        <v>42</v>
      </c>
      <c r="T868" s="3">
        <v>44644</v>
      </c>
    </row>
    <row r="869" spans="1:20">
      <c r="A869" s="1" t="s">
        <v>2283</v>
      </c>
      <c r="B869" s="1"/>
      <c r="C869" s="1"/>
      <c r="D869" s="1" t="s">
        <v>44</v>
      </c>
      <c r="E869" s="1" t="s">
        <v>45</v>
      </c>
      <c r="F869" s="1" t="s">
        <v>52</v>
      </c>
      <c r="G869" s="1" t="s">
        <v>53</v>
      </c>
      <c r="H869" s="1" t="s">
        <v>2284</v>
      </c>
      <c r="I869" s="2" t="s">
        <v>55</v>
      </c>
      <c r="J869" s="1" t="s">
        <v>37</v>
      </c>
      <c r="K869" s="1" t="s">
        <v>2286</v>
      </c>
      <c r="L869" s="1" t="s">
        <v>39</v>
      </c>
      <c r="M869" s="48">
        <v>0.5</v>
      </c>
      <c r="N869" s="53" t="s">
        <v>40</v>
      </c>
      <c r="O869" s="1" t="s">
        <v>41</v>
      </c>
      <c r="P869" s="1" t="s">
        <v>55</v>
      </c>
      <c r="Q869" s="7" t="s">
        <v>98</v>
      </c>
      <c r="R869" s="7" t="s">
        <v>65</v>
      </c>
      <c r="S869" s="1" t="s">
        <v>42</v>
      </c>
      <c r="T869" s="3">
        <v>44644</v>
      </c>
    </row>
    <row r="870" spans="1:20">
      <c r="A870" s="1" t="s">
        <v>2287</v>
      </c>
      <c r="B870" s="1" t="s">
        <v>2288</v>
      </c>
      <c r="C870" s="1" t="s">
        <v>2289</v>
      </c>
      <c r="D870" s="1" t="s">
        <v>159</v>
      </c>
      <c r="E870" s="1" t="s">
        <v>160</v>
      </c>
      <c r="F870" s="1" t="s">
        <v>86</v>
      </c>
      <c r="G870" s="1" t="s">
        <v>53</v>
      </c>
      <c r="H870" s="1" t="s">
        <v>2290</v>
      </c>
      <c r="I870" s="2" t="s">
        <v>55</v>
      </c>
      <c r="J870" s="1" t="s">
        <v>37</v>
      </c>
      <c r="K870" s="1" t="s">
        <v>2291</v>
      </c>
      <c r="L870" s="1">
        <v>2</v>
      </c>
      <c r="M870" s="48">
        <v>1</v>
      </c>
      <c r="N870" s="53" t="s">
        <v>134</v>
      </c>
      <c r="O870" s="1" t="s">
        <v>60</v>
      </c>
      <c r="P870" s="1" t="s">
        <v>55</v>
      </c>
      <c r="Q870" s="7" t="s">
        <v>98</v>
      </c>
      <c r="R870" s="7" t="s">
        <v>65</v>
      </c>
      <c r="S870" s="1" t="s">
        <v>42</v>
      </c>
      <c r="T870" s="3">
        <v>44882</v>
      </c>
    </row>
    <row r="871" spans="1:20">
      <c r="A871" s="1" t="s">
        <v>2287</v>
      </c>
      <c r="B871" s="1" t="s">
        <v>2288</v>
      </c>
      <c r="C871" s="1" t="s">
        <v>2289</v>
      </c>
      <c r="D871" s="1" t="s">
        <v>159</v>
      </c>
      <c r="E871" s="1" t="s">
        <v>160</v>
      </c>
      <c r="F871" s="1" t="s">
        <v>86</v>
      </c>
      <c r="G871" s="1" t="s">
        <v>53</v>
      </c>
      <c r="H871" s="1" t="s">
        <v>2290</v>
      </c>
      <c r="I871" s="2" t="s">
        <v>55</v>
      </c>
      <c r="J871" s="1" t="s">
        <v>37</v>
      </c>
      <c r="K871" s="1" t="s">
        <v>2292</v>
      </c>
      <c r="L871" s="1">
        <v>3</v>
      </c>
      <c r="M871" s="48">
        <v>0.28000000000000003</v>
      </c>
      <c r="N871" s="53" t="s">
        <v>40</v>
      </c>
      <c r="O871" s="1" t="s">
        <v>41</v>
      </c>
      <c r="P871" s="1" t="s">
        <v>59</v>
      </c>
      <c r="Q871" s="7" t="s">
        <v>98</v>
      </c>
      <c r="R871" s="7" t="s">
        <v>65</v>
      </c>
      <c r="S871" s="1" t="s">
        <v>42</v>
      </c>
      <c r="T871" s="3">
        <v>44882</v>
      </c>
    </row>
    <row r="872" spans="1:20">
      <c r="A872" s="1" t="s">
        <v>2287</v>
      </c>
      <c r="B872" s="1" t="s">
        <v>2288</v>
      </c>
      <c r="C872" s="1" t="s">
        <v>2289</v>
      </c>
      <c r="D872" s="1" t="s">
        <v>159</v>
      </c>
      <c r="E872" s="1" t="s">
        <v>160</v>
      </c>
      <c r="F872" s="1" t="s">
        <v>86</v>
      </c>
      <c r="G872" s="1" t="s">
        <v>53</v>
      </c>
      <c r="H872" s="1" t="s">
        <v>2290</v>
      </c>
      <c r="I872" s="2" t="s">
        <v>55</v>
      </c>
      <c r="J872" s="1" t="s">
        <v>37</v>
      </c>
      <c r="K872" s="1" t="s">
        <v>2293</v>
      </c>
      <c r="L872" s="1" t="s">
        <v>39</v>
      </c>
      <c r="M872" s="48">
        <v>0.5</v>
      </c>
      <c r="N872" s="53" t="s">
        <v>40</v>
      </c>
      <c r="O872" s="1" t="s">
        <v>41</v>
      </c>
      <c r="P872" s="1" t="s">
        <v>55</v>
      </c>
      <c r="Q872" s="7" t="s">
        <v>98</v>
      </c>
      <c r="R872" s="7" t="s">
        <v>65</v>
      </c>
      <c r="S872" s="1" t="s">
        <v>42</v>
      </c>
      <c r="T872" s="3">
        <v>44882</v>
      </c>
    </row>
    <row r="873" spans="1:20">
      <c r="A873" s="1" t="s">
        <v>2294</v>
      </c>
      <c r="B873" s="1" t="s">
        <v>2295</v>
      </c>
      <c r="C873" s="1" t="s">
        <v>2296</v>
      </c>
      <c r="D873" s="1" t="s">
        <v>44</v>
      </c>
      <c r="E873" s="1" t="s">
        <v>45</v>
      </c>
      <c r="F873" s="1" t="s">
        <v>1070</v>
      </c>
      <c r="G873" s="1" t="s">
        <v>53</v>
      </c>
      <c r="H873" s="1" t="s">
        <v>2297</v>
      </c>
      <c r="I873" s="2" t="s">
        <v>55</v>
      </c>
      <c r="J873" s="1" t="s">
        <v>37</v>
      </c>
      <c r="K873" s="1" t="s">
        <v>2298</v>
      </c>
      <c r="L873" s="1">
        <v>3</v>
      </c>
      <c r="M873" s="48">
        <v>0.52</v>
      </c>
      <c r="N873" s="53" t="s">
        <v>77</v>
      </c>
      <c r="O873" s="1" t="s">
        <v>41</v>
      </c>
      <c r="P873" s="1" t="s">
        <v>59</v>
      </c>
      <c r="Q873" s="7" t="s">
        <v>61</v>
      </c>
      <c r="R873" s="7" t="s">
        <v>65</v>
      </c>
      <c r="S873" s="1" t="s">
        <v>63</v>
      </c>
      <c r="T873" s="3">
        <v>44497</v>
      </c>
    </row>
    <row r="874" spans="1:20">
      <c r="A874" s="1" t="s">
        <v>2294</v>
      </c>
      <c r="B874" s="1" t="s">
        <v>2295</v>
      </c>
      <c r="C874" s="1" t="s">
        <v>2296</v>
      </c>
      <c r="D874" s="1" t="s">
        <v>44</v>
      </c>
      <c r="E874" s="1" t="s">
        <v>45</v>
      </c>
      <c r="F874" s="1" t="s">
        <v>1070</v>
      </c>
      <c r="G874" s="1" t="s">
        <v>53</v>
      </c>
      <c r="H874" s="1" t="s">
        <v>2297</v>
      </c>
      <c r="I874" s="2" t="s">
        <v>55</v>
      </c>
      <c r="J874" s="1" t="s">
        <v>37</v>
      </c>
      <c r="K874" s="1" t="s">
        <v>2299</v>
      </c>
      <c r="L874" s="1" t="s">
        <v>39</v>
      </c>
      <c r="M874" s="48">
        <v>0.42</v>
      </c>
      <c r="N874" s="53" t="s">
        <v>40</v>
      </c>
      <c r="O874" s="1" t="s">
        <v>41</v>
      </c>
      <c r="P874" s="1" t="s">
        <v>55</v>
      </c>
      <c r="Q874" s="7" t="s">
        <v>61</v>
      </c>
      <c r="R874" s="7" t="s">
        <v>65</v>
      </c>
      <c r="S874" s="1" t="s">
        <v>63</v>
      </c>
      <c r="T874" s="3">
        <v>44497</v>
      </c>
    </row>
    <row r="875" spans="1:20">
      <c r="A875" s="1" t="s">
        <v>2300</v>
      </c>
      <c r="B875" s="1" t="s">
        <v>2301</v>
      </c>
      <c r="C875" s="1" t="s">
        <v>2302</v>
      </c>
      <c r="D875" s="1" t="s">
        <v>221</v>
      </c>
      <c r="E875" s="1" t="s">
        <v>45</v>
      </c>
      <c r="F875" s="1" t="s">
        <v>512</v>
      </c>
      <c r="G875" s="1" t="s">
        <v>53</v>
      </c>
      <c r="H875" s="1" t="s">
        <v>2303</v>
      </c>
      <c r="I875" s="2" t="s">
        <v>55</v>
      </c>
      <c r="J875" s="1" t="s">
        <v>37</v>
      </c>
      <c r="K875" s="1" t="s">
        <v>2304</v>
      </c>
      <c r="L875" s="1">
        <v>3</v>
      </c>
      <c r="M875" s="48">
        <v>0.38</v>
      </c>
      <c r="N875" s="53" t="s">
        <v>40</v>
      </c>
      <c r="O875" s="1" t="s">
        <v>41</v>
      </c>
      <c r="P875" s="1" t="s">
        <v>59</v>
      </c>
      <c r="Q875" s="7" t="s">
        <v>631</v>
      </c>
      <c r="R875" s="7" t="s">
        <v>65</v>
      </c>
      <c r="S875" s="1" t="s">
        <v>42</v>
      </c>
      <c r="T875" s="3">
        <v>44616</v>
      </c>
    </row>
    <row r="876" spans="1:20">
      <c r="A876" s="1" t="s">
        <v>2300</v>
      </c>
      <c r="B876" s="1" t="s">
        <v>2301</v>
      </c>
      <c r="C876" s="1" t="s">
        <v>2302</v>
      </c>
      <c r="D876" s="1" t="s">
        <v>221</v>
      </c>
      <c r="E876" s="1" t="s">
        <v>45</v>
      </c>
      <c r="F876" s="1" t="s">
        <v>512</v>
      </c>
      <c r="G876" s="1" t="s">
        <v>53</v>
      </c>
      <c r="H876" s="1" t="s">
        <v>2303</v>
      </c>
      <c r="I876" s="2" t="s">
        <v>55</v>
      </c>
      <c r="J876" s="1" t="s">
        <v>37</v>
      </c>
      <c r="K876" s="1" t="s">
        <v>2305</v>
      </c>
      <c r="L876" s="1" t="s">
        <v>39</v>
      </c>
      <c r="M876" s="48">
        <v>0.63</v>
      </c>
      <c r="N876" s="53" t="s">
        <v>40</v>
      </c>
      <c r="O876" s="1" t="s">
        <v>41</v>
      </c>
      <c r="P876" s="1" t="s">
        <v>55</v>
      </c>
      <c r="Q876" s="7" t="s">
        <v>631</v>
      </c>
      <c r="R876" s="7" t="s">
        <v>65</v>
      </c>
      <c r="S876" s="1" t="s">
        <v>42</v>
      </c>
      <c r="T876" s="3">
        <v>44616</v>
      </c>
    </row>
    <row r="877" spans="1:20">
      <c r="A877" s="1" t="s">
        <v>2306</v>
      </c>
      <c r="B877" s="1"/>
      <c r="C877" s="1"/>
      <c r="D877" s="1" t="s">
        <v>44</v>
      </c>
      <c r="E877" s="1" t="s">
        <v>45</v>
      </c>
      <c r="F877" s="1" t="s">
        <v>46</v>
      </c>
      <c r="G877" s="1" t="s">
        <v>34</v>
      </c>
      <c r="H877" s="1" t="s">
        <v>2307</v>
      </c>
      <c r="I877" s="2" t="s">
        <v>55</v>
      </c>
      <c r="J877" s="1" t="s">
        <v>56</v>
      </c>
      <c r="K877" s="1" t="s">
        <v>2308</v>
      </c>
      <c r="L877" s="1" t="s">
        <v>58</v>
      </c>
      <c r="M877" s="48" t="s">
        <v>59</v>
      </c>
      <c r="N877" s="45" t="s">
        <v>56</v>
      </c>
      <c r="O877" s="1" t="s">
        <v>60</v>
      </c>
      <c r="P877" s="1" t="s">
        <v>55</v>
      </c>
      <c r="Q877" s="7">
        <v>2019</v>
      </c>
      <c r="R877" s="7">
        <v>2050</v>
      </c>
      <c r="S877" s="1" t="s">
        <v>42</v>
      </c>
      <c r="T877" s="3">
        <v>44896</v>
      </c>
    </row>
    <row r="878" spans="1:20">
      <c r="A878" s="1" t="s">
        <v>2306</v>
      </c>
      <c r="B878" s="1"/>
      <c r="C878" s="1"/>
      <c r="D878" s="1" t="s">
        <v>44</v>
      </c>
      <c r="E878" s="1" t="s">
        <v>45</v>
      </c>
      <c r="F878" s="1" t="s">
        <v>46</v>
      </c>
      <c r="G878" s="1" t="s">
        <v>34</v>
      </c>
      <c r="H878" s="1" t="s">
        <v>2307</v>
      </c>
      <c r="I878" s="2" t="s">
        <v>55</v>
      </c>
      <c r="J878" s="1" t="s">
        <v>37</v>
      </c>
      <c r="K878" s="1" t="s">
        <v>2309</v>
      </c>
      <c r="L878" s="1" t="s">
        <v>39</v>
      </c>
      <c r="M878" s="48">
        <v>0.46</v>
      </c>
      <c r="N878" s="53" t="s">
        <v>40</v>
      </c>
      <c r="O878" s="1" t="s">
        <v>41</v>
      </c>
      <c r="P878" s="1" t="s">
        <v>55</v>
      </c>
      <c r="Q878" s="7">
        <v>2019</v>
      </c>
      <c r="R878" s="7">
        <v>2030</v>
      </c>
      <c r="S878" s="1" t="s">
        <v>42</v>
      </c>
      <c r="T878" s="3">
        <v>44896</v>
      </c>
    </row>
    <row r="879" spans="1:20">
      <c r="A879" s="1" t="s">
        <v>2306</v>
      </c>
      <c r="B879" s="1"/>
      <c r="C879" s="1"/>
      <c r="D879" s="1" t="s">
        <v>44</v>
      </c>
      <c r="E879" s="1" t="s">
        <v>45</v>
      </c>
      <c r="F879" s="1" t="s">
        <v>46</v>
      </c>
      <c r="G879" s="1" t="s">
        <v>34</v>
      </c>
      <c r="H879" s="1" t="s">
        <v>2307</v>
      </c>
      <c r="I879" s="2" t="s">
        <v>55</v>
      </c>
      <c r="J879" s="1" t="s">
        <v>67</v>
      </c>
      <c r="K879" s="1" t="s">
        <v>2310</v>
      </c>
      <c r="L879" s="1" t="s">
        <v>58</v>
      </c>
      <c r="M879" s="48">
        <v>0.9</v>
      </c>
      <c r="N879" s="53" t="s">
        <v>40</v>
      </c>
      <c r="O879" s="1" t="s">
        <v>41</v>
      </c>
      <c r="P879" s="1" t="s">
        <v>55</v>
      </c>
      <c r="Q879" s="7">
        <v>2019</v>
      </c>
      <c r="R879" s="7">
        <v>2050</v>
      </c>
      <c r="S879" s="1" t="s">
        <v>42</v>
      </c>
      <c r="T879" s="3">
        <v>44896</v>
      </c>
    </row>
    <row r="880" spans="1:20">
      <c r="A880" s="1" t="s">
        <v>2311</v>
      </c>
      <c r="B880" s="1" t="s">
        <v>2312</v>
      </c>
      <c r="C880" s="1" t="s">
        <v>2313</v>
      </c>
      <c r="D880" s="1" t="s">
        <v>713</v>
      </c>
      <c r="E880" s="1" t="s">
        <v>45</v>
      </c>
      <c r="F880" s="1" t="s">
        <v>512</v>
      </c>
      <c r="G880" s="1" t="s">
        <v>53</v>
      </c>
      <c r="H880" s="1" t="s">
        <v>2314</v>
      </c>
      <c r="I880" s="2" t="s">
        <v>36</v>
      </c>
      <c r="J880" s="1" t="s">
        <v>37</v>
      </c>
      <c r="K880" s="1" t="s">
        <v>2315</v>
      </c>
      <c r="L880" s="1">
        <v>2</v>
      </c>
      <c r="M880" s="48">
        <v>1</v>
      </c>
      <c r="N880" s="53" t="s">
        <v>134</v>
      </c>
      <c r="O880" s="1" t="s">
        <v>60</v>
      </c>
      <c r="P880" s="1" t="s">
        <v>55</v>
      </c>
      <c r="Q880" s="7" t="s">
        <v>98</v>
      </c>
      <c r="R880" s="7" t="s">
        <v>110</v>
      </c>
      <c r="S880" s="1" t="s">
        <v>42</v>
      </c>
      <c r="T880" s="3">
        <v>44854</v>
      </c>
    </row>
    <row r="881" spans="1:20">
      <c r="A881" s="1" t="s">
        <v>2311</v>
      </c>
      <c r="B881" s="1" t="s">
        <v>2312</v>
      </c>
      <c r="C881" s="1" t="s">
        <v>2313</v>
      </c>
      <c r="D881" s="1" t="s">
        <v>713</v>
      </c>
      <c r="E881" s="1" t="s">
        <v>45</v>
      </c>
      <c r="F881" s="1" t="s">
        <v>512</v>
      </c>
      <c r="G881" s="1" t="s">
        <v>53</v>
      </c>
      <c r="H881" s="1" t="s">
        <v>2314</v>
      </c>
      <c r="I881" s="2" t="s">
        <v>36</v>
      </c>
      <c r="J881" s="1" t="s">
        <v>37</v>
      </c>
      <c r="K881" s="1" t="s">
        <v>2316</v>
      </c>
      <c r="L881" s="1" t="s">
        <v>58</v>
      </c>
      <c r="M881" s="48">
        <v>0.32</v>
      </c>
      <c r="N881" s="53" t="s">
        <v>77</v>
      </c>
      <c r="O881" s="1" t="s">
        <v>41</v>
      </c>
      <c r="P881" s="1" t="s">
        <v>36</v>
      </c>
      <c r="Q881" s="7" t="s">
        <v>98</v>
      </c>
      <c r="R881" s="7" t="s">
        <v>65</v>
      </c>
      <c r="S881" s="1" t="s">
        <v>42</v>
      </c>
      <c r="T881" s="3">
        <v>44854</v>
      </c>
    </row>
    <row r="882" spans="1:20">
      <c r="A882" s="1" t="s">
        <v>2317</v>
      </c>
      <c r="B882" s="1" t="s">
        <v>2318</v>
      </c>
      <c r="C882" s="1" t="s">
        <v>2319</v>
      </c>
      <c r="D882" s="1" t="s">
        <v>44</v>
      </c>
      <c r="E882" s="1" t="s">
        <v>45</v>
      </c>
      <c r="F882" s="1" t="s">
        <v>52</v>
      </c>
      <c r="G882" s="1" t="s">
        <v>53</v>
      </c>
      <c r="H882" s="1" t="s">
        <v>2320</v>
      </c>
      <c r="I882" s="2" t="s">
        <v>55</v>
      </c>
      <c r="J882" s="1" t="s">
        <v>37</v>
      </c>
      <c r="K882" s="1" t="s">
        <v>2321</v>
      </c>
      <c r="L882" s="1">
        <v>3</v>
      </c>
      <c r="M882" s="48">
        <v>0.5</v>
      </c>
      <c r="N882" s="53" t="s">
        <v>77</v>
      </c>
      <c r="O882" s="1" t="s">
        <v>41</v>
      </c>
      <c r="P882" s="1" t="s">
        <v>59</v>
      </c>
      <c r="Q882" s="7" t="s">
        <v>61</v>
      </c>
      <c r="R882" s="7" t="s">
        <v>65</v>
      </c>
      <c r="S882" s="1" t="s">
        <v>63</v>
      </c>
      <c r="T882" s="3">
        <v>44399</v>
      </c>
    </row>
    <row r="883" spans="1:20">
      <c r="A883" s="1" t="s">
        <v>2317</v>
      </c>
      <c r="B883" s="1" t="s">
        <v>2318</v>
      </c>
      <c r="C883" s="1" t="s">
        <v>2319</v>
      </c>
      <c r="D883" s="1" t="s">
        <v>44</v>
      </c>
      <c r="E883" s="1" t="s">
        <v>45</v>
      </c>
      <c r="F883" s="1" t="s">
        <v>52</v>
      </c>
      <c r="G883" s="1" t="s">
        <v>53</v>
      </c>
      <c r="H883" s="1" t="s">
        <v>2320</v>
      </c>
      <c r="I883" s="2" t="s">
        <v>55</v>
      </c>
      <c r="J883" s="1" t="s">
        <v>37</v>
      </c>
      <c r="K883" s="1" t="s">
        <v>2322</v>
      </c>
      <c r="L883" s="1" t="s">
        <v>39</v>
      </c>
      <c r="M883" s="48">
        <v>0.5</v>
      </c>
      <c r="N883" s="53" t="s">
        <v>40</v>
      </c>
      <c r="O883" s="1" t="s">
        <v>41</v>
      </c>
      <c r="P883" s="1" t="s">
        <v>55</v>
      </c>
      <c r="Q883" s="7" t="s">
        <v>61</v>
      </c>
      <c r="R883" s="7" t="s">
        <v>65</v>
      </c>
      <c r="S883" s="1" t="s">
        <v>63</v>
      </c>
      <c r="T883" s="3">
        <v>44399</v>
      </c>
    </row>
    <row r="884" spans="1:20">
      <c r="A884" s="1" t="s">
        <v>2323</v>
      </c>
      <c r="B884" s="1"/>
      <c r="C884" s="1"/>
      <c r="D884" s="1" t="s">
        <v>44</v>
      </c>
      <c r="E884" s="1" t="s">
        <v>45</v>
      </c>
      <c r="F884" s="1" t="s">
        <v>214</v>
      </c>
      <c r="G884" s="1" t="s">
        <v>34</v>
      </c>
      <c r="H884" s="1" t="s">
        <v>2324</v>
      </c>
      <c r="I884" s="2" t="s">
        <v>55</v>
      </c>
      <c r="J884" s="1" t="s">
        <v>37</v>
      </c>
      <c r="K884" s="1" t="s">
        <v>2325</v>
      </c>
      <c r="L884" s="1" t="s">
        <v>39</v>
      </c>
      <c r="M884" s="48">
        <v>0.38</v>
      </c>
      <c r="N884" s="53" t="s">
        <v>40</v>
      </c>
      <c r="O884" s="1" t="s">
        <v>41</v>
      </c>
      <c r="P884" s="1" t="s">
        <v>55</v>
      </c>
      <c r="Q884" s="7">
        <v>2021</v>
      </c>
      <c r="R884" s="7">
        <v>2030</v>
      </c>
      <c r="S884" s="1" t="s">
        <v>42</v>
      </c>
      <c r="T884" s="3">
        <v>44763</v>
      </c>
    </row>
    <row r="885" spans="1:20">
      <c r="A885" s="1" t="s">
        <v>2326</v>
      </c>
      <c r="B885" s="8" t="s">
        <v>2327</v>
      </c>
      <c r="C885" s="8" t="s">
        <v>2328</v>
      </c>
      <c r="D885" s="1" t="s">
        <v>188</v>
      </c>
      <c r="E885" s="1" t="s">
        <v>45</v>
      </c>
      <c r="F885" s="1" t="s">
        <v>200</v>
      </c>
      <c r="G885" s="1" t="s">
        <v>53</v>
      </c>
      <c r="H885" s="1" t="s">
        <v>2329</v>
      </c>
      <c r="I885" s="2" t="s">
        <v>36</v>
      </c>
      <c r="J885" s="1" t="s">
        <v>37</v>
      </c>
      <c r="K885" s="1" t="s">
        <v>2330</v>
      </c>
      <c r="L885" s="1" t="s">
        <v>39</v>
      </c>
      <c r="M885" s="48">
        <v>0.25</v>
      </c>
      <c r="N885" s="53" t="s">
        <v>40</v>
      </c>
      <c r="O885" s="1" t="s">
        <v>41</v>
      </c>
      <c r="P885" s="1" t="s">
        <v>36</v>
      </c>
      <c r="Q885" s="7">
        <v>2020</v>
      </c>
      <c r="R885" s="7">
        <v>2030</v>
      </c>
      <c r="S885" s="1" t="s">
        <v>42</v>
      </c>
      <c r="T885" s="3">
        <v>44623</v>
      </c>
    </row>
    <row r="886" spans="1:20">
      <c r="A886" s="1" t="s">
        <v>2331</v>
      </c>
      <c r="B886" s="1"/>
      <c r="C886" s="1"/>
      <c r="D886" s="1" t="s">
        <v>159</v>
      </c>
      <c r="E886" s="1" t="s">
        <v>160</v>
      </c>
      <c r="F886" s="1" t="s">
        <v>119</v>
      </c>
      <c r="G886" s="1" t="s">
        <v>34</v>
      </c>
      <c r="H886" s="1" t="s">
        <v>2332</v>
      </c>
      <c r="I886" s="2" t="s">
        <v>55</v>
      </c>
      <c r="J886" s="1" t="s">
        <v>37</v>
      </c>
      <c r="K886" s="1" t="s">
        <v>2333</v>
      </c>
      <c r="L886" s="1" t="s">
        <v>39</v>
      </c>
      <c r="M886" s="48">
        <v>0.42</v>
      </c>
      <c r="N886" s="53" t="s">
        <v>40</v>
      </c>
      <c r="O886" s="1" t="s">
        <v>41</v>
      </c>
      <c r="P886" s="1" t="s">
        <v>55</v>
      </c>
      <c r="Q886" s="7">
        <v>2020</v>
      </c>
      <c r="R886" s="7">
        <v>2030</v>
      </c>
      <c r="S886" s="1" t="s">
        <v>42</v>
      </c>
      <c r="T886" s="3">
        <v>44588</v>
      </c>
    </row>
    <row r="887" spans="1:20">
      <c r="A887" s="1" t="s">
        <v>2334</v>
      </c>
      <c r="B887" s="1" t="s">
        <v>2335</v>
      </c>
      <c r="C887" s="1" t="s">
        <v>2336</v>
      </c>
      <c r="D887" s="1" t="s">
        <v>44</v>
      </c>
      <c r="E887" s="1" t="s">
        <v>45</v>
      </c>
      <c r="F887" s="1" t="s">
        <v>368</v>
      </c>
      <c r="G887" s="1" t="s">
        <v>53</v>
      </c>
      <c r="H887" s="1" t="s">
        <v>2337</v>
      </c>
      <c r="I887" s="2" t="s">
        <v>55</v>
      </c>
      <c r="J887" s="1" t="s">
        <v>37</v>
      </c>
      <c r="K887" s="1" t="s">
        <v>2338</v>
      </c>
      <c r="L887" s="1">
        <v>3</v>
      </c>
      <c r="M887" s="48">
        <v>0.14000000000000001</v>
      </c>
      <c r="N887" s="53" t="s">
        <v>40</v>
      </c>
      <c r="O887" s="1" t="s">
        <v>41</v>
      </c>
      <c r="P887" s="1" t="s">
        <v>59</v>
      </c>
      <c r="Q887" s="7" t="s">
        <v>78</v>
      </c>
      <c r="R887" s="7" t="s">
        <v>1116</v>
      </c>
      <c r="S887" s="1" t="s">
        <v>42</v>
      </c>
      <c r="T887" s="3">
        <v>44348</v>
      </c>
    </row>
    <row r="888" spans="1:20">
      <c r="A888" s="1" t="s">
        <v>2334</v>
      </c>
      <c r="B888" s="1" t="s">
        <v>2335</v>
      </c>
      <c r="C888" s="1" t="s">
        <v>2336</v>
      </c>
      <c r="D888" s="1" t="s">
        <v>44</v>
      </c>
      <c r="E888" s="1" t="s">
        <v>45</v>
      </c>
      <c r="F888" s="1" t="s">
        <v>368</v>
      </c>
      <c r="G888" s="1" t="s">
        <v>53</v>
      </c>
      <c r="H888" s="1" t="s">
        <v>2337</v>
      </c>
      <c r="I888" s="2" t="s">
        <v>55</v>
      </c>
      <c r="J888" s="1" t="s">
        <v>37</v>
      </c>
      <c r="K888" s="1" t="s">
        <v>2339</v>
      </c>
      <c r="L888" s="1" t="s">
        <v>39</v>
      </c>
      <c r="M888" s="48">
        <v>0.46</v>
      </c>
      <c r="N888" s="53" t="s">
        <v>40</v>
      </c>
      <c r="O888" s="1" t="s">
        <v>41</v>
      </c>
      <c r="P888" s="1" t="s">
        <v>55</v>
      </c>
      <c r="Q888" s="7" t="s">
        <v>78</v>
      </c>
      <c r="R888" s="7" t="s">
        <v>1116</v>
      </c>
      <c r="S888" s="1" t="s">
        <v>42</v>
      </c>
      <c r="T888" s="3">
        <v>44348</v>
      </c>
    </row>
    <row r="889" spans="1:20">
      <c r="A889" s="1" t="s">
        <v>2340</v>
      </c>
      <c r="B889" s="1" t="s">
        <v>2341</v>
      </c>
      <c r="C889" s="1" t="s">
        <v>2342</v>
      </c>
      <c r="D889" s="1" t="s">
        <v>159</v>
      </c>
      <c r="E889" s="1" t="s">
        <v>160</v>
      </c>
      <c r="F889" s="1" t="s">
        <v>33</v>
      </c>
      <c r="G889" s="1" t="s">
        <v>53</v>
      </c>
      <c r="H889" s="1" t="s">
        <v>2343</v>
      </c>
      <c r="I889" s="2" t="s">
        <v>55</v>
      </c>
      <c r="J889" s="1" t="s">
        <v>37</v>
      </c>
      <c r="K889" s="1" t="s">
        <v>2344</v>
      </c>
      <c r="L889" s="1">
        <v>3</v>
      </c>
      <c r="M889" s="48">
        <v>0.16</v>
      </c>
      <c r="N889" s="53" t="s">
        <v>40</v>
      </c>
      <c r="O889" s="1" t="s">
        <v>41</v>
      </c>
      <c r="P889" s="1" t="s">
        <v>59</v>
      </c>
      <c r="Q889" s="7" t="s">
        <v>98</v>
      </c>
      <c r="R889" s="7" t="s">
        <v>65</v>
      </c>
      <c r="S889" s="1" t="s">
        <v>42</v>
      </c>
      <c r="T889" s="3">
        <v>44035</v>
      </c>
    </row>
    <row r="890" spans="1:20">
      <c r="A890" s="1" t="s">
        <v>2340</v>
      </c>
      <c r="B890" s="1" t="s">
        <v>2341</v>
      </c>
      <c r="C890" s="1" t="s">
        <v>2342</v>
      </c>
      <c r="D890" s="1" t="s">
        <v>159</v>
      </c>
      <c r="E890" s="1" t="s">
        <v>160</v>
      </c>
      <c r="F890" s="1" t="s">
        <v>33</v>
      </c>
      <c r="G890" s="1" t="s">
        <v>53</v>
      </c>
      <c r="H890" s="1" t="s">
        <v>2343</v>
      </c>
      <c r="I890" s="2" t="s">
        <v>55</v>
      </c>
      <c r="J890" s="1" t="s">
        <v>37</v>
      </c>
      <c r="K890" s="1" t="s">
        <v>2345</v>
      </c>
      <c r="L890" s="1" t="s">
        <v>39</v>
      </c>
      <c r="M890" s="48">
        <v>0.5</v>
      </c>
      <c r="N890" s="53" t="s">
        <v>40</v>
      </c>
      <c r="O890" s="1" t="s">
        <v>41</v>
      </c>
      <c r="P890" s="1" t="s">
        <v>55</v>
      </c>
      <c r="Q890" s="7" t="s">
        <v>98</v>
      </c>
      <c r="R890" s="7" t="s">
        <v>65</v>
      </c>
      <c r="S890" s="1" t="s">
        <v>42</v>
      </c>
      <c r="T890" s="3">
        <v>44035</v>
      </c>
    </row>
    <row r="891" spans="1:20">
      <c r="A891" s="1" t="s">
        <v>2346</v>
      </c>
      <c r="B891" s="1"/>
      <c r="C891" s="1"/>
      <c r="D891" s="1" t="s">
        <v>287</v>
      </c>
      <c r="E891" s="1" t="s">
        <v>160</v>
      </c>
      <c r="F891" s="1" t="s">
        <v>86</v>
      </c>
      <c r="G891" s="1" t="s">
        <v>53</v>
      </c>
      <c r="H891" s="1" t="s">
        <v>2347</v>
      </c>
      <c r="I891" s="2" t="s">
        <v>36</v>
      </c>
      <c r="J891" s="1" t="s">
        <v>37</v>
      </c>
      <c r="K891" s="1" t="s">
        <v>2348</v>
      </c>
      <c r="L891" s="1">
        <v>3</v>
      </c>
      <c r="M891" s="48">
        <v>0.46</v>
      </c>
      <c r="N891" s="53" t="s">
        <v>77</v>
      </c>
      <c r="O891" s="1" t="s">
        <v>41</v>
      </c>
      <c r="P891" s="1" t="s">
        <v>59</v>
      </c>
      <c r="Q891" s="7" t="s">
        <v>98</v>
      </c>
      <c r="R891" s="7" t="s">
        <v>65</v>
      </c>
      <c r="S891" s="1" t="s">
        <v>42</v>
      </c>
      <c r="T891" s="3">
        <v>44112</v>
      </c>
    </row>
    <row r="892" spans="1:20">
      <c r="A892" s="1" t="s">
        <v>2346</v>
      </c>
      <c r="B892" s="1"/>
      <c r="C892" s="1"/>
      <c r="D892" s="1" t="s">
        <v>287</v>
      </c>
      <c r="E892" s="1" t="s">
        <v>160</v>
      </c>
      <c r="F892" s="1" t="s">
        <v>86</v>
      </c>
      <c r="G892" s="1" t="s">
        <v>53</v>
      </c>
      <c r="H892" s="1" t="s">
        <v>2347</v>
      </c>
      <c r="I892" s="2" t="s">
        <v>36</v>
      </c>
      <c r="J892" s="1" t="s">
        <v>37</v>
      </c>
      <c r="K892" s="1" t="s">
        <v>2349</v>
      </c>
      <c r="L892" s="1" t="s">
        <v>39</v>
      </c>
      <c r="M892" s="48">
        <v>0.28000000000000003</v>
      </c>
      <c r="N892" s="53" t="s">
        <v>40</v>
      </c>
      <c r="O892" s="1" t="s">
        <v>41</v>
      </c>
      <c r="P892" s="1" t="s">
        <v>36</v>
      </c>
      <c r="Q892" s="7" t="s">
        <v>98</v>
      </c>
      <c r="R892" s="7" t="s">
        <v>65</v>
      </c>
      <c r="S892" s="1" t="s">
        <v>42</v>
      </c>
      <c r="T892" s="3">
        <v>44112</v>
      </c>
    </row>
    <row r="893" spans="1:20">
      <c r="A893" s="1" t="s">
        <v>2350</v>
      </c>
      <c r="B893" s="1" t="s">
        <v>2351</v>
      </c>
      <c r="C893" s="1" t="s">
        <v>2352</v>
      </c>
      <c r="D893" s="1" t="s">
        <v>159</v>
      </c>
      <c r="E893" s="1" t="s">
        <v>160</v>
      </c>
      <c r="F893" s="1" t="s">
        <v>504</v>
      </c>
      <c r="G893" s="1" t="s">
        <v>53</v>
      </c>
      <c r="H893" s="1" t="s">
        <v>2353</v>
      </c>
      <c r="I893" s="2" t="s">
        <v>36</v>
      </c>
      <c r="J893" s="1" t="s">
        <v>37</v>
      </c>
      <c r="K893" s="1" t="s">
        <v>2353</v>
      </c>
      <c r="L893" s="1" t="s">
        <v>39</v>
      </c>
      <c r="M893" s="48">
        <v>0.37</v>
      </c>
      <c r="N893" s="53" t="s">
        <v>77</v>
      </c>
      <c r="O893" s="1" t="s">
        <v>41</v>
      </c>
      <c r="P893" s="1" t="s">
        <v>36</v>
      </c>
      <c r="Q893" s="7" t="s">
        <v>296</v>
      </c>
      <c r="R893" s="7" t="s">
        <v>1116</v>
      </c>
      <c r="S893" s="1" t="s">
        <v>42</v>
      </c>
      <c r="T893" s="3">
        <v>43831</v>
      </c>
    </row>
    <row r="894" spans="1:20">
      <c r="A894" s="1" t="s">
        <v>2354</v>
      </c>
      <c r="B894" s="1" t="s">
        <v>2355</v>
      </c>
      <c r="C894" s="1" t="s">
        <v>2356</v>
      </c>
      <c r="D894" s="1" t="s">
        <v>524</v>
      </c>
      <c r="E894" s="1" t="s">
        <v>45</v>
      </c>
      <c r="F894" s="1" t="s">
        <v>945</v>
      </c>
      <c r="G894" s="1" t="s">
        <v>53</v>
      </c>
      <c r="H894" s="1" t="s">
        <v>2357</v>
      </c>
      <c r="I894" s="2" t="s">
        <v>36</v>
      </c>
      <c r="J894" s="1" t="s">
        <v>37</v>
      </c>
      <c r="K894" s="1" t="s">
        <v>2358</v>
      </c>
      <c r="L894" s="1" t="s">
        <v>58</v>
      </c>
      <c r="M894" s="48">
        <v>0.2</v>
      </c>
      <c r="N894" s="53" t="s">
        <v>77</v>
      </c>
      <c r="O894" s="1" t="s">
        <v>41</v>
      </c>
      <c r="P894" s="1" t="s">
        <v>36</v>
      </c>
      <c r="Q894" s="7">
        <v>2013</v>
      </c>
      <c r="R894" s="7" t="s">
        <v>136</v>
      </c>
      <c r="S894" s="1" t="s">
        <v>42</v>
      </c>
      <c r="T894" s="3">
        <v>42999</v>
      </c>
    </row>
    <row r="895" spans="1:20">
      <c r="A895" s="1" t="s">
        <v>2354</v>
      </c>
      <c r="B895" s="1" t="s">
        <v>2355</v>
      </c>
      <c r="C895" s="1" t="s">
        <v>2356</v>
      </c>
      <c r="D895" s="1" t="s">
        <v>524</v>
      </c>
      <c r="E895" s="1" t="s">
        <v>45</v>
      </c>
      <c r="F895" s="1" t="s">
        <v>945</v>
      </c>
      <c r="G895" s="1" t="s">
        <v>53</v>
      </c>
      <c r="H895" s="1" t="s">
        <v>2357</v>
      </c>
      <c r="I895" s="2" t="s">
        <v>36</v>
      </c>
      <c r="J895" s="1" t="s">
        <v>37</v>
      </c>
      <c r="K895" s="1" t="s">
        <v>2359</v>
      </c>
      <c r="L895" s="1" t="s">
        <v>58</v>
      </c>
      <c r="M895" s="48">
        <v>0.3</v>
      </c>
      <c r="N895" s="53" t="s">
        <v>40</v>
      </c>
      <c r="O895" s="1" t="s">
        <v>41</v>
      </c>
      <c r="P895" s="1" t="s">
        <v>36</v>
      </c>
      <c r="Q895" s="7">
        <v>2013</v>
      </c>
      <c r="R895" s="7" t="s">
        <v>136</v>
      </c>
      <c r="S895" s="1" t="s">
        <v>42</v>
      </c>
      <c r="T895" s="3">
        <v>42999</v>
      </c>
    </row>
    <row r="896" spans="1:20">
      <c r="A896" s="1" t="s">
        <v>2360</v>
      </c>
      <c r="B896" s="1" t="s">
        <v>2361</v>
      </c>
      <c r="C896" s="1" t="s">
        <v>2362</v>
      </c>
      <c r="D896" s="1" t="s">
        <v>159</v>
      </c>
      <c r="E896" s="1" t="s">
        <v>160</v>
      </c>
      <c r="F896" s="1" t="s">
        <v>125</v>
      </c>
      <c r="G896" s="1" t="s">
        <v>53</v>
      </c>
      <c r="H896" s="1" t="s">
        <v>2363</v>
      </c>
      <c r="I896" s="2" t="s">
        <v>55</v>
      </c>
      <c r="J896" s="1" t="s">
        <v>37</v>
      </c>
      <c r="K896" s="1" t="s">
        <v>2364</v>
      </c>
      <c r="L896" s="1">
        <v>3</v>
      </c>
      <c r="M896" s="48">
        <v>0.25</v>
      </c>
      <c r="N896" s="53" t="s">
        <v>40</v>
      </c>
      <c r="O896" s="1" t="s">
        <v>41</v>
      </c>
      <c r="P896" s="1" t="s">
        <v>59</v>
      </c>
      <c r="Q896" s="7" t="s">
        <v>78</v>
      </c>
      <c r="R896" s="7" t="s">
        <v>65</v>
      </c>
      <c r="S896" s="1" t="s">
        <v>42</v>
      </c>
      <c r="T896" s="3">
        <v>43678</v>
      </c>
    </row>
    <row r="897" spans="1:20">
      <c r="A897" s="1" t="s">
        <v>2360</v>
      </c>
      <c r="B897" s="1" t="s">
        <v>2361</v>
      </c>
      <c r="C897" s="1" t="s">
        <v>2362</v>
      </c>
      <c r="D897" s="1" t="s">
        <v>159</v>
      </c>
      <c r="E897" s="1" t="s">
        <v>160</v>
      </c>
      <c r="F897" s="1" t="s">
        <v>125</v>
      </c>
      <c r="G897" s="1" t="s">
        <v>53</v>
      </c>
      <c r="H897" s="1" t="s">
        <v>2363</v>
      </c>
      <c r="I897" s="2" t="s">
        <v>55</v>
      </c>
      <c r="J897" s="1" t="s">
        <v>37</v>
      </c>
      <c r="K897" s="1" t="s">
        <v>2365</v>
      </c>
      <c r="L897" s="1" t="s">
        <v>39</v>
      </c>
      <c r="M897" s="48">
        <v>0.5</v>
      </c>
      <c r="N897" s="53" t="s">
        <v>40</v>
      </c>
      <c r="O897" s="1" t="s">
        <v>41</v>
      </c>
      <c r="P897" s="1" t="s">
        <v>55</v>
      </c>
      <c r="Q897" s="7" t="s">
        <v>78</v>
      </c>
      <c r="R897" s="7" t="s">
        <v>65</v>
      </c>
      <c r="S897" s="1" t="s">
        <v>42</v>
      </c>
      <c r="T897" s="3">
        <v>43678</v>
      </c>
    </row>
    <row r="898" spans="1:20">
      <c r="A898" s="1" t="s">
        <v>2366</v>
      </c>
      <c r="B898" s="1"/>
      <c r="C898" s="1"/>
      <c r="D898" s="1" t="s">
        <v>44</v>
      </c>
      <c r="E898" s="1" t="s">
        <v>45</v>
      </c>
      <c r="F898" s="1" t="s">
        <v>46</v>
      </c>
      <c r="G898" s="1" t="s">
        <v>53</v>
      </c>
      <c r="H898" s="1" t="s">
        <v>2367</v>
      </c>
      <c r="I898" s="2" t="s">
        <v>36</v>
      </c>
      <c r="J898" s="1" t="s">
        <v>37</v>
      </c>
      <c r="K898" s="1" t="s">
        <v>2368</v>
      </c>
      <c r="L898" s="1">
        <v>3</v>
      </c>
      <c r="M898" s="48">
        <v>0.56999999999999995</v>
      </c>
      <c r="N898" s="53" t="s">
        <v>77</v>
      </c>
      <c r="O898" s="1" t="s">
        <v>41</v>
      </c>
      <c r="P898" s="1" t="s">
        <v>59</v>
      </c>
      <c r="Q898" s="7" t="s">
        <v>135</v>
      </c>
      <c r="R898" s="7" t="s">
        <v>136</v>
      </c>
      <c r="S898" s="1" t="s">
        <v>42</v>
      </c>
      <c r="T898" s="3">
        <v>43720</v>
      </c>
    </row>
    <row r="899" spans="1:20">
      <c r="A899" s="1" t="s">
        <v>2366</v>
      </c>
      <c r="B899" s="1"/>
      <c r="C899" s="1"/>
      <c r="D899" s="1" t="s">
        <v>44</v>
      </c>
      <c r="E899" s="1" t="s">
        <v>45</v>
      </c>
      <c r="F899" s="1" t="s">
        <v>46</v>
      </c>
      <c r="G899" s="1" t="s">
        <v>53</v>
      </c>
      <c r="H899" s="1" t="s">
        <v>2367</v>
      </c>
      <c r="I899" s="2" t="s">
        <v>36</v>
      </c>
      <c r="J899" s="1" t="s">
        <v>37</v>
      </c>
      <c r="K899" s="1" t="s">
        <v>2369</v>
      </c>
      <c r="L899" s="1" t="s">
        <v>39</v>
      </c>
      <c r="M899" s="48">
        <v>0.63</v>
      </c>
      <c r="N899" s="53" t="s">
        <v>77</v>
      </c>
      <c r="O899" s="1" t="s">
        <v>41</v>
      </c>
      <c r="P899" s="1" t="s">
        <v>36</v>
      </c>
      <c r="Q899" s="7" t="s">
        <v>631</v>
      </c>
      <c r="R899" s="7">
        <v>2025</v>
      </c>
      <c r="S899" s="1" t="s">
        <v>42</v>
      </c>
      <c r="T899" s="3">
        <v>43720</v>
      </c>
    </row>
    <row r="900" spans="1:20">
      <c r="A900" s="1" t="s">
        <v>2370</v>
      </c>
      <c r="B900" s="1" t="s">
        <v>2371</v>
      </c>
      <c r="C900" s="1" t="s">
        <v>2372</v>
      </c>
      <c r="D900" s="1" t="s">
        <v>44</v>
      </c>
      <c r="E900" s="1" t="s">
        <v>45</v>
      </c>
      <c r="F900" s="1" t="s">
        <v>74</v>
      </c>
      <c r="G900" s="1" t="s">
        <v>53</v>
      </c>
      <c r="H900" s="1" t="s">
        <v>2373</v>
      </c>
      <c r="I900" s="2" t="s">
        <v>55</v>
      </c>
      <c r="J900" s="1" t="s">
        <v>37</v>
      </c>
      <c r="K900" s="1" t="s">
        <v>2374</v>
      </c>
      <c r="L900" s="1">
        <v>3</v>
      </c>
      <c r="M900" s="48">
        <v>0.5</v>
      </c>
      <c r="N900" s="53" t="s">
        <v>40</v>
      </c>
      <c r="O900" s="1" t="s">
        <v>41</v>
      </c>
      <c r="P900" s="1" t="s">
        <v>59</v>
      </c>
      <c r="Q900" s="7">
        <v>2020</v>
      </c>
      <c r="R900" s="7">
        <v>2030</v>
      </c>
      <c r="S900" s="1" t="s">
        <v>63</v>
      </c>
      <c r="T900" s="3">
        <v>44399</v>
      </c>
    </row>
    <row r="901" spans="1:20">
      <c r="A901" s="1" t="s">
        <v>2370</v>
      </c>
      <c r="B901" s="1" t="s">
        <v>2371</v>
      </c>
      <c r="C901" s="1" t="s">
        <v>2372</v>
      </c>
      <c r="D901" s="1" t="s">
        <v>44</v>
      </c>
      <c r="E901" s="1" t="s">
        <v>45</v>
      </c>
      <c r="F901" s="1" t="s">
        <v>74</v>
      </c>
      <c r="G901" s="1" t="s">
        <v>53</v>
      </c>
      <c r="H901" s="1" t="s">
        <v>2373</v>
      </c>
      <c r="I901" s="2" t="s">
        <v>55</v>
      </c>
      <c r="J901" s="1" t="s">
        <v>37</v>
      </c>
      <c r="K901" s="1" t="s">
        <v>2375</v>
      </c>
      <c r="L901" s="1" t="s">
        <v>39</v>
      </c>
      <c r="M901" s="48">
        <v>0.5</v>
      </c>
      <c r="N901" s="53" t="s">
        <v>40</v>
      </c>
      <c r="O901" s="1" t="s">
        <v>41</v>
      </c>
      <c r="P901" s="1" t="s">
        <v>55</v>
      </c>
      <c r="Q901" s="7">
        <v>2020</v>
      </c>
      <c r="R901" s="7">
        <v>2030</v>
      </c>
      <c r="S901" s="1" t="s">
        <v>63</v>
      </c>
      <c r="T901" s="3">
        <v>44399</v>
      </c>
    </row>
    <row r="902" spans="1:20">
      <c r="A902" s="1" t="s">
        <v>2376</v>
      </c>
      <c r="B902" s="1" t="s">
        <v>2377</v>
      </c>
      <c r="C902" s="1"/>
      <c r="D902" s="1" t="s">
        <v>159</v>
      </c>
      <c r="E902" s="1" t="s">
        <v>160</v>
      </c>
      <c r="F902" s="1" t="s">
        <v>512</v>
      </c>
      <c r="G902" s="1" t="s">
        <v>53</v>
      </c>
      <c r="H902" s="1" t="s">
        <v>2378</v>
      </c>
      <c r="I902" s="2" t="s">
        <v>55</v>
      </c>
      <c r="J902" s="1" t="s">
        <v>56</v>
      </c>
      <c r="K902" s="1" t="s">
        <v>2379</v>
      </c>
      <c r="L902" s="1" t="s">
        <v>58</v>
      </c>
      <c r="M902" s="48" t="s">
        <v>59</v>
      </c>
      <c r="N902" s="53" t="s">
        <v>56</v>
      </c>
      <c r="O902" s="1" t="s">
        <v>60</v>
      </c>
      <c r="P902" s="1" t="s">
        <v>55</v>
      </c>
      <c r="Q902" s="7" t="s">
        <v>98</v>
      </c>
      <c r="R902" s="7" t="s">
        <v>62</v>
      </c>
      <c r="S902" s="1" t="s">
        <v>42</v>
      </c>
      <c r="T902" s="3">
        <v>44763</v>
      </c>
    </row>
    <row r="903" spans="1:20">
      <c r="A903" s="1" t="s">
        <v>2376</v>
      </c>
      <c r="B903" s="1" t="s">
        <v>2377</v>
      </c>
      <c r="C903" s="1"/>
      <c r="D903" s="1" t="s">
        <v>159</v>
      </c>
      <c r="E903" s="1" t="s">
        <v>160</v>
      </c>
      <c r="F903" s="1" t="s">
        <v>512</v>
      </c>
      <c r="G903" s="1" t="s">
        <v>53</v>
      </c>
      <c r="H903" s="1" t="s">
        <v>2378</v>
      </c>
      <c r="I903" s="2" t="s">
        <v>55</v>
      </c>
      <c r="J903" s="1" t="s">
        <v>37</v>
      </c>
      <c r="K903" s="1" t="s">
        <v>2380</v>
      </c>
      <c r="L903" s="1">
        <v>3</v>
      </c>
      <c r="M903" s="48">
        <v>0.7</v>
      </c>
      <c r="N903" s="53" t="s">
        <v>80</v>
      </c>
      <c r="O903" s="1" t="s">
        <v>60</v>
      </c>
      <c r="P903" s="1" t="s">
        <v>59</v>
      </c>
      <c r="Q903" s="7">
        <v>2019</v>
      </c>
      <c r="R903" s="7" t="s">
        <v>136</v>
      </c>
      <c r="S903" s="1" t="s">
        <v>42</v>
      </c>
      <c r="T903" s="3">
        <v>44763</v>
      </c>
    </row>
    <row r="904" spans="1:20">
      <c r="A904" s="1" t="s">
        <v>2376</v>
      </c>
      <c r="B904" s="1" t="s">
        <v>2377</v>
      </c>
      <c r="C904" s="1"/>
      <c r="D904" s="1" t="s">
        <v>159</v>
      </c>
      <c r="E904" s="1" t="s">
        <v>160</v>
      </c>
      <c r="F904" s="1" t="s">
        <v>512</v>
      </c>
      <c r="G904" s="1" t="s">
        <v>53</v>
      </c>
      <c r="H904" s="1" t="s">
        <v>2378</v>
      </c>
      <c r="I904" s="2" t="s">
        <v>55</v>
      </c>
      <c r="J904" s="1" t="s">
        <v>37</v>
      </c>
      <c r="K904" s="1" t="s">
        <v>2381</v>
      </c>
      <c r="L904" s="1" t="s">
        <v>39</v>
      </c>
      <c r="M904" s="48">
        <v>0.5</v>
      </c>
      <c r="N904" s="53" t="s">
        <v>40</v>
      </c>
      <c r="O904" s="1" t="s">
        <v>41</v>
      </c>
      <c r="P904" s="1" t="s">
        <v>55</v>
      </c>
      <c r="Q904" s="7" t="s">
        <v>98</v>
      </c>
      <c r="R904" s="7" t="s">
        <v>65</v>
      </c>
      <c r="S904" s="1" t="s">
        <v>42</v>
      </c>
      <c r="T904" s="3">
        <v>44763</v>
      </c>
    </row>
    <row r="905" spans="1:20">
      <c r="A905" s="1" t="s">
        <v>2376</v>
      </c>
      <c r="B905" s="1" t="s">
        <v>2377</v>
      </c>
      <c r="C905" s="1"/>
      <c r="D905" s="1" t="s">
        <v>159</v>
      </c>
      <c r="E905" s="1" t="s">
        <v>160</v>
      </c>
      <c r="F905" s="1" t="s">
        <v>512</v>
      </c>
      <c r="G905" s="1" t="s">
        <v>53</v>
      </c>
      <c r="H905" s="1" t="s">
        <v>2378</v>
      </c>
      <c r="I905" s="2" t="s">
        <v>55</v>
      </c>
      <c r="J905" s="1" t="s">
        <v>67</v>
      </c>
      <c r="K905" s="1" t="s">
        <v>2382</v>
      </c>
      <c r="L905" s="1" t="s">
        <v>58</v>
      </c>
      <c r="M905" s="48">
        <v>0.9</v>
      </c>
      <c r="N905" s="53" t="s">
        <v>40</v>
      </c>
      <c r="O905" s="1" t="s">
        <v>41</v>
      </c>
      <c r="P905" s="1" t="s">
        <v>55</v>
      </c>
      <c r="Q905" s="7" t="s">
        <v>98</v>
      </c>
      <c r="R905" s="7" t="s">
        <v>62</v>
      </c>
      <c r="S905" s="1" t="s">
        <v>42</v>
      </c>
      <c r="T905" s="3">
        <v>44763</v>
      </c>
    </row>
    <row r="906" spans="1:20">
      <c r="A906" s="1" t="s">
        <v>2383</v>
      </c>
      <c r="B906" s="1"/>
      <c r="C906" s="1"/>
      <c r="D906" s="1" t="s">
        <v>131</v>
      </c>
      <c r="E906" s="1" t="s">
        <v>45</v>
      </c>
      <c r="F906" s="1" t="s">
        <v>46</v>
      </c>
      <c r="G906" s="1" t="s">
        <v>34</v>
      </c>
      <c r="H906" s="1" t="s">
        <v>2384</v>
      </c>
      <c r="I906" s="2" t="s">
        <v>36</v>
      </c>
      <c r="J906" s="1" t="s">
        <v>37</v>
      </c>
      <c r="K906" s="1" t="s">
        <v>2385</v>
      </c>
      <c r="L906" s="1" t="s">
        <v>39</v>
      </c>
      <c r="M906" s="48">
        <v>0.3</v>
      </c>
      <c r="N906" s="53" t="s">
        <v>40</v>
      </c>
      <c r="O906" s="1" t="s">
        <v>41</v>
      </c>
      <c r="P906" s="1" t="s">
        <v>36</v>
      </c>
      <c r="Q906" s="7">
        <v>2018</v>
      </c>
      <c r="R906" s="7">
        <v>2030</v>
      </c>
      <c r="S906" s="1" t="s">
        <v>42</v>
      </c>
      <c r="T906" s="3">
        <v>44434</v>
      </c>
    </row>
    <row r="907" spans="1:20">
      <c r="A907" s="1" t="s">
        <v>2386</v>
      </c>
      <c r="B907" s="1" t="s">
        <v>2387</v>
      </c>
      <c r="C907" s="1" t="s">
        <v>2388</v>
      </c>
      <c r="D907" s="1" t="s">
        <v>159</v>
      </c>
      <c r="E907" s="1" t="s">
        <v>160</v>
      </c>
      <c r="F907" s="1" t="s">
        <v>325</v>
      </c>
      <c r="G907" s="1" t="s">
        <v>53</v>
      </c>
      <c r="H907" s="1" t="s">
        <v>2389</v>
      </c>
      <c r="I907" s="2" t="s">
        <v>55</v>
      </c>
      <c r="J907" s="1" t="s">
        <v>56</v>
      </c>
      <c r="K907" s="1" t="s">
        <v>2390</v>
      </c>
      <c r="L907" s="1" t="s">
        <v>58</v>
      </c>
      <c r="M907" s="48" t="s">
        <v>59</v>
      </c>
      <c r="N907" s="53" t="s">
        <v>56</v>
      </c>
      <c r="O907" s="1" t="s">
        <v>60</v>
      </c>
      <c r="P907" s="1" t="s">
        <v>55</v>
      </c>
      <c r="Q907" s="7">
        <v>2019</v>
      </c>
      <c r="R907" s="7" t="s">
        <v>62</v>
      </c>
      <c r="S907" s="1" t="s">
        <v>42</v>
      </c>
      <c r="T907" s="3">
        <v>44470</v>
      </c>
    </row>
    <row r="908" spans="1:20">
      <c r="A908" s="1" t="s">
        <v>2386</v>
      </c>
      <c r="B908" s="1" t="s">
        <v>2387</v>
      </c>
      <c r="C908" s="1" t="s">
        <v>2388</v>
      </c>
      <c r="D908" s="1" t="s">
        <v>159</v>
      </c>
      <c r="E908" s="1" t="s">
        <v>160</v>
      </c>
      <c r="F908" s="1" t="s">
        <v>325</v>
      </c>
      <c r="G908" s="1" t="s">
        <v>53</v>
      </c>
      <c r="H908" s="1" t="s">
        <v>2389</v>
      </c>
      <c r="I908" s="2" t="s">
        <v>55</v>
      </c>
      <c r="J908" s="1" t="s">
        <v>37</v>
      </c>
      <c r="K908" s="1" t="s">
        <v>2391</v>
      </c>
      <c r="L908" s="1">
        <v>3</v>
      </c>
      <c r="M908" s="48">
        <v>0.47</v>
      </c>
      <c r="N908" s="53" t="s">
        <v>40</v>
      </c>
      <c r="O908" s="1" t="s">
        <v>41</v>
      </c>
      <c r="P908" s="1" t="s">
        <v>59</v>
      </c>
      <c r="Q908" s="7" t="s">
        <v>98</v>
      </c>
      <c r="R908" s="7" t="s">
        <v>65</v>
      </c>
      <c r="S908" s="1" t="s">
        <v>42</v>
      </c>
      <c r="T908" s="3">
        <v>44470</v>
      </c>
    </row>
    <row r="909" spans="1:20">
      <c r="A909" s="1" t="s">
        <v>2386</v>
      </c>
      <c r="B909" s="1" t="s">
        <v>2387</v>
      </c>
      <c r="C909" s="1" t="s">
        <v>2388</v>
      </c>
      <c r="D909" s="1" t="s">
        <v>159</v>
      </c>
      <c r="E909" s="1" t="s">
        <v>160</v>
      </c>
      <c r="F909" s="1" t="s">
        <v>325</v>
      </c>
      <c r="G909" s="1" t="s">
        <v>53</v>
      </c>
      <c r="H909" s="1" t="s">
        <v>2389</v>
      </c>
      <c r="I909" s="2" t="s">
        <v>55</v>
      </c>
      <c r="J909" s="1" t="s">
        <v>37</v>
      </c>
      <c r="K909" s="1" t="s">
        <v>2392</v>
      </c>
      <c r="L909" s="1" t="s">
        <v>39</v>
      </c>
      <c r="M909" s="48">
        <v>0.47</v>
      </c>
      <c r="N909" s="53" t="s">
        <v>40</v>
      </c>
      <c r="O909" s="1" t="s">
        <v>41</v>
      </c>
      <c r="P909" s="1" t="s">
        <v>55</v>
      </c>
      <c r="Q909" s="7" t="s">
        <v>98</v>
      </c>
      <c r="R909" s="7" t="s">
        <v>65</v>
      </c>
      <c r="S909" s="1" t="s">
        <v>42</v>
      </c>
      <c r="T909" s="3">
        <v>44470</v>
      </c>
    </row>
    <row r="910" spans="1:20">
      <c r="A910" s="1" t="s">
        <v>2386</v>
      </c>
      <c r="B910" s="1" t="s">
        <v>2387</v>
      </c>
      <c r="C910" s="1" t="s">
        <v>2388</v>
      </c>
      <c r="D910" s="1" t="s">
        <v>159</v>
      </c>
      <c r="E910" s="1" t="s">
        <v>160</v>
      </c>
      <c r="F910" s="1" t="s">
        <v>325</v>
      </c>
      <c r="G910" s="1" t="s">
        <v>53</v>
      </c>
      <c r="H910" s="1" t="s">
        <v>2389</v>
      </c>
      <c r="I910" s="2" t="s">
        <v>55</v>
      </c>
      <c r="J910" s="1" t="s">
        <v>67</v>
      </c>
      <c r="K910" s="1" t="s">
        <v>2393</v>
      </c>
      <c r="L910" s="1">
        <v>3</v>
      </c>
      <c r="M910" s="48">
        <v>0.9</v>
      </c>
      <c r="N910" s="53" t="s">
        <v>40</v>
      </c>
      <c r="O910" s="1" t="s">
        <v>41</v>
      </c>
      <c r="P910" s="1" t="s">
        <v>59</v>
      </c>
      <c r="Q910" s="7" t="s">
        <v>98</v>
      </c>
      <c r="R910" s="7" t="s">
        <v>62</v>
      </c>
      <c r="S910" s="1" t="s">
        <v>42</v>
      </c>
      <c r="T910" s="3">
        <v>44470</v>
      </c>
    </row>
    <row r="911" spans="1:20">
      <c r="A911" s="1" t="s">
        <v>2386</v>
      </c>
      <c r="B911" s="1" t="s">
        <v>2387</v>
      </c>
      <c r="C911" s="1" t="s">
        <v>2388</v>
      </c>
      <c r="D911" s="1" t="s">
        <v>159</v>
      </c>
      <c r="E911" s="1" t="s">
        <v>160</v>
      </c>
      <c r="F911" s="1" t="s">
        <v>325</v>
      </c>
      <c r="G911" s="1" t="s">
        <v>53</v>
      </c>
      <c r="H911" s="1" t="s">
        <v>2389</v>
      </c>
      <c r="I911" s="2" t="s">
        <v>55</v>
      </c>
      <c r="J911" s="1" t="s">
        <v>67</v>
      </c>
      <c r="K911" s="1" t="s">
        <v>2394</v>
      </c>
      <c r="L911" s="1" t="s">
        <v>39</v>
      </c>
      <c r="M911" s="48">
        <v>0.9</v>
      </c>
      <c r="N911" s="53" t="s">
        <v>40</v>
      </c>
      <c r="O911" s="1" t="s">
        <v>41</v>
      </c>
      <c r="P911" s="1" t="s">
        <v>55</v>
      </c>
      <c r="Q911" s="7" t="s">
        <v>98</v>
      </c>
      <c r="R911" s="7" t="s">
        <v>62</v>
      </c>
      <c r="S911" s="1" t="s">
        <v>42</v>
      </c>
      <c r="T911" s="3">
        <v>44470</v>
      </c>
    </row>
    <row r="912" spans="1:20">
      <c r="A912" s="1" t="s">
        <v>2395</v>
      </c>
      <c r="B912" s="1" t="s">
        <v>2396</v>
      </c>
      <c r="C912" s="1"/>
      <c r="D912" s="1" t="s">
        <v>159</v>
      </c>
      <c r="E912" s="1" t="s">
        <v>160</v>
      </c>
      <c r="F912" s="1" t="s">
        <v>512</v>
      </c>
      <c r="G912" s="1" t="s">
        <v>34</v>
      </c>
      <c r="H912" s="1" t="s">
        <v>2397</v>
      </c>
      <c r="I912" s="2" t="s">
        <v>55</v>
      </c>
      <c r="J912" s="1" t="s">
        <v>37</v>
      </c>
      <c r="K912" s="1" t="s">
        <v>2398</v>
      </c>
      <c r="L912" s="1" t="s">
        <v>39</v>
      </c>
      <c r="M912" s="48">
        <v>0.38</v>
      </c>
      <c r="N912" s="53" t="s">
        <v>40</v>
      </c>
      <c r="O912" s="1" t="s">
        <v>41</v>
      </c>
      <c r="P912" s="1" t="s">
        <v>55</v>
      </c>
      <c r="Q912" s="7">
        <v>2021</v>
      </c>
      <c r="R912" s="7">
        <v>2030</v>
      </c>
      <c r="S912" s="1" t="s">
        <v>42</v>
      </c>
      <c r="T912" s="3">
        <v>44777</v>
      </c>
    </row>
    <row r="913" spans="1:20">
      <c r="A913" s="1" t="s">
        <v>2399</v>
      </c>
      <c r="B913" s="1"/>
      <c r="C913" s="1"/>
      <c r="D913" s="1" t="s">
        <v>180</v>
      </c>
      <c r="E913" s="1" t="s">
        <v>45</v>
      </c>
      <c r="F913" s="1" t="s">
        <v>46</v>
      </c>
      <c r="G913" s="1" t="s">
        <v>53</v>
      </c>
      <c r="H913" s="1" t="s">
        <v>2400</v>
      </c>
      <c r="I913" s="2" t="s">
        <v>55</v>
      </c>
      <c r="J913" s="1" t="s">
        <v>56</v>
      </c>
      <c r="K913" s="1" t="s">
        <v>2401</v>
      </c>
      <c r="L913" s="1" t="s">
        <v>58</v>
      </c>
      <c r="M913" s="48" t="s">
        <v>59</v>
      </c>
      <c r="N913" s="53" t="s">
        <v>56</v>
      </c>
      <c r="O913" s="1" t="s">
        <v>60</v>
      </c>
      <c r="P913" s="1" t="s">
        <v>55</v>
      </c>
      <c r="Q913" s="7">
        <v>2019</v>
      </c>
      <c r="R913" s="7" t="s">
        <v>866</v>
      </c>
      <c r="S913" s="1" t="s">
        <v>42</v>
      </c>
      <c r="T913" s="3">
        <v>44882</v>
      </c>
    </row>
    <row r="914" spans="1:20">
      <c r="A914" s="1" t="s">
        <v>2399</v>
      </c>
      <c r="B914" s="1"/>
      <c r="C914" s="1"/>
      <c r="D914" s="1" t="s">
        <v>180</v>
      </c>
      <c r="E914" s="1" t="s">
        <v>45</v>
      </c>
      <c r="F914" s="1" t="s">
        <v>46</v>
      </c>
      <c r="G914" s="1" t="s">
        <v>53</v>
      </c>
      <c r="H914" s="1" t="s">
        <v>2400</v>
      </c>
      <c r="I914" s="2" t="s">
        <v>55</v>
      </c>
      <c r="J914" s="1" t="s">
        <v>37</v>
      </c>
      <c r="K914" s="1" t="s">
        <v>2402</v>
      </c>
      <c r="L914" s="1">
        <v>3</v>
      </c>
      <c r="M914" s="48">
        <v>0.55000000000000004</v>
      </c>
      <c r="N914" s="53" t="s">
        <v>77</v>
      </c>
      <c r="O914" s="1" t="s">
        <v>41</v>
      </c>
      <c r="P914" s="1" t="s">
        <v>59</v>
      </c>
      <c r="Q914" s="7" t="s">
        <v>98</v>
      </c>
      <c r="R914" s="7" t="s">
        <v>65</v>
      </c>
      <c r="S914" s="1" t="s">
        <v>42</v>
      </c>
      <c r="T914" s="3">
        <v>44882</v>
      </c>
    </row>
    <row r="915" spans="1:20">
      <c r="A915" s="1" t="s">
        <v>2399</v>
      </c>
      <c r="B915" s="1"/>
      <c r="C915" s="1"/>
      <c r="D915" s="1" t="s">
        <v>180</v>
      </c>
      <c r="E915" s="1" t="s">
        <v>45</v>
      </c>
      <c r="F915" s="1" t="s">
        <v>46</v>
      </c>
      <c r="G915" s="1" t="s">
        <v>53</v>
      </c>
      <c r="H915" s="1" t="s">
        <v>2400</v>
      </c>
      <c r="I915" s="2" t="s">
        <v>55</v>
      </c>
      <c r="J915" s="1" t="s">
        <v>37</v>
      </c>
      <c r="K915" s="1" t="s">
        <v>2403</v>
      </c>
      <c r="L915" s="1" t="s">
        <v>39</v>
      </c>
      <c r="M915" s="48">
        <v>0.46</v>
      </c>
      <c r="N915" s="53" t="s">
        <v>40</v>
      </c>
      <c r="O915" s="1" t="s">
        <v>41</v>
      </c>
      <c r="P915" s="1" t="s">
        <v>55</v>
      </c>
      <c r="Q915" s="7" t="s">
        <v>98</v>
      </c>
      <c r="R915" s="7" t="s">
        <v>65</v>
      </c>
      <c r="S915" s="1" t="s">
        <v>42</v>
      </c>
      <c r="T915" s="3">
        <v>44882</v>
      </c>
    </row>
    <row r="916" spans="1:20">
      <c r="A916" s="1" t="s">
        <v>2399</v>
      </c>
      <c r="B916" s="1"/>
      <c r="C916" s="1"/>
      <c r="D916" s="1" t="s">
        <v>180</v>
      </c>
      <c r="E916" s="1" t="s">
        <v>45</v>
      </c>
      <c r="F916" s="1" t="s">
        <v>46</v>
      </c>
      <c r="G916" s="1" t="s">
        <v>53</v>
      </c>
      <c r="H916" s="1" t="s">
        <v>2400</v>
      </c>
      <c r="I916" s="2" t="s">
        <v>55</v>
      </c>
      <c r="J916" s="1" t="s">
        <v>67</v>
      </c>
      <c r="K916" s="1" t="s">
        <v>2404</v>
      </c>
      <c r="L916" s="1" t="s">
        <v>58</v>
      </c>
      <c r="M916" s="48">
        <v>0.9</v>
      </c>
      <c r="N916" s="53" t="s">
        <v>40</v>
      </c>
      <c r="O916" s="1" t="s">
        <v>41</v>
      </c>
      <c r="P916" s="1" t="s">
        <v>55</v>
      </c>
      <c r="Q916" s="7" t="s">
        <v>98</v>
      </c>
      <c r="R916" s="7" t="s">
        <v>866</v>
      </c>
      <c r="S916" s="1" t="s">
        <v>42</v>
      </c>
      <c r="T916" s="3">
        <v>44882</v>
      </c>
    </row>
    <row r="917" spans="1:20">
      <c r="A917" s="1" t="s">
        <v>2405</v>
      </c>
      <c r="B917" s="1"/>
      <c r="C917" s="1" t="s">
        <v>2406</v>
      </c>
      <c r="D917" s="1" t="s">
        <v>159</v>
      </c>
      <c r="E917" s="1" t="s">
        <v>160</v>
      </c>
      <c r="F917" s="1" t="s">
        <v>46</v>
      </c>
      <c r="G917" s="1" t="s">
        <v>53</v>
      </c>
      <c r="H917" s="1" t="s">
        <v>2407</v>
      </c>
      <c r="I917" s="2" t="s">
        <v>55</v>
      </c>
      <c r="J917" s="1" t="s">
        <v>37</v>
      </c>
      <c r="K917" s="1" t="s">
        <v>2407</v>
      </c>
      <c r="L917" s="1" t="s">
        <v>58</v>
      </c>
      <c r="M917" s="48">
        <v>0.5</v>
      </c>
      <c r="N917" s="53" t="s">
        <v>40</v>
      </c>
      <c r="O917" s="1" t="s">
        <v>41</v>
      </c>
      <c r="P917" s="1" t="s">
        <v>55</v>
      </c>
      <c r="Q917" s="7" t="s">
        <v>98</v>
      </c>
      <c r="R917" s="7" t="s">
        <v>65</v>
      </c>
      <c r="S917" s="1" t="s">
        <v>42</v>
      </c>
      <c r="T917" s="3">
        <v>44707</v>
      </c>
    </row>
    <row r="918" spans="1:20">
      <c r="A918" s="1" t="s">
        <v>2408</v>
      </c>
      <c r="B918" s="1" t="s">
        <v>2409</v>
      </c>
      <c r="C918" s="1" t="s">
        <v>2410</v>
      </c>
      <c r="D918" s="1" t="s">
        <v>118</v>
      </c>
      <c r="E918" s="1" t="s">
        <v>73</v>
      </c>
      <c r="F918" s="1" t="s">
        <v>518</v>
      </c>
      <c r="G918" s="1" t="s">
        <v>53</v>
      </c>
      <c r="H918" s="1" t="s">
        <v>2411</v>
      </c>
      <c r="I918" s="2" t="s">
        <v>36</v>
      </c>
      <c r="J918" s="1" t="s">
        <v>37</v>
      </c>
      <c r="K918" s="1" t="s">
        <v>2412</v>
      </c>
      <c r="L918" s="1">
        <v>3</v>
      </c>
      <c r="M918" s="48">
        <v>0.9</v>
      </c>
      <c r="N918" s="53" t="s">
        <v>80</v>
      </c>
      <c r="O918" s="1" t="s">
        <v>60</v>
      </c>
      <c r="P918" s="1" t="s">
        <v>59</v>
      </c>
      <c r="Q918" s="7">
        <v>2015</v>
      </c>
      <c r="R918" s="7" t="s">
        <v>136</v>
      </c>
      <c r="S918" s="1" t="s">
        <v>63</v>
      </c>
      <c r="T918" s="3">
        <v>44329</v>
      </c>
    </row>
    <row r="919" spans="1:20">
      <c r="A919" s="1" t="s">
        <v>2408</v>
      </c>
      <c r="B919" s="1" t="s">
        <v>2409</v>
      </c>
      <c r="C919" s="1" t="s">
        <v>2410</v>
      </c>
      <c r="D919" s="1" t="s">
        <v>118</v>
      </c>
      <c r="E919" s="1" t="s">
        <v>73</v>
      </c>
      <c r="F919" s="1" t="s">
        <v>518</v>
      </c>
      <c r="G919" s="1" t="s">
        <v>53</v>
      </c>
      <c r="H919" s="1" t="s">
        <v>2411</v>
      </c>
      <c r="I919" s="2" t="s">
        <v>36</v>
      </c>
      <c r="J919" s="1" t="s">
        <v>37</v>
      </c>
      <c r="K919" s="1" t="s">
        <v>2413</v>
      </c>
      <c r="L919" s="1" t="s">
        <v>39</v>
      </c>
      <c r="M919" s="48">
        <v>0.4</v>
      </c>
      <c r="N919" s="53" t="s">
        <v>40</v>
      </c>
      <c r="O919" s="1" t="s">
        <v>41</v>
      </c>
      <c r="P919" s="1" t="s">
        <v>36</v>
      </c>
      <c r="Q919" s="7" t="s">
        <v>631</v>
      </c>
      <c r="R919" s="7" t="s">
        <v>65</v>
      </c>
      <c r="S919" s="1" t="s">
        <v>63</v>
      </c>
      <c r="T919" s="3">
        <v>44329</v>
      </c>
    </row>
    <row r="920" spans="1:20">
      <c r="A920" s="1" t="s">
        <v>2414</v>
      </c>
      <c r="B920" s="1"/>
      <c r="C920" s="1"/>
      <c r="D920" s="1" t="s">
        <v>118</v>
      </c>
      <c r="E920" s="1" t="s">
        <v>73</v>
      </c>
      <c r="F920" s="1" t="s">
        <v>518</v>
      </c>
      <c r="G920" s="1" t="s">
        <v>34</v>
      </c>
      <c r="H920" s="1" t="s">
        <v>2415</v>
      </c>
      <c r="I920" s="2" t="s">
        <v>55</v>
      </c>
      <c r="J920" s="1" t="s">
        <v>37</v>
      </c>
      <c r="K920" s="1" t="s">
        <v>2416</v>
      </c>
      <c r="L920" s="1" t="s">
        <v>39</v>
      </c>
      <c r="M920" s="48">
        <v>0.3</v>
      </c>
      <c r="N920" s="53" t="s">
        <v>40</v>
      </c>
      <c r="O920" s="1" t="s">
        <v>41</v>
      </c>
      <c r="P920" s="1" t="s">
        <v>55</v>
      </c>
      <c r="Q920" s="7">
        <v>2018</v>
      </c>
      <c r="R920" s="7">
        <v>2030</v>
      </c>
      <c r="S920" s="1" t="s">
        <v>42</v>
      </c>
      <c r="T920" s="3">
        <v>44224</v>
      </c>
    </row>
    <row r="921" spans="1:20">
      <c r="A921" s="1" t="s">
        <v>2417</v>
      </c>
      <c r="B921" s="1" t="s">
        <v>2418</v>
      </c>
      <c r="C921" s="1" t="s">
        <v>2419</v>
      </c>
      <c r="D921" s="1" t="s">
        <v>118</v>
      </c>
      <c r="E921" s="1" t="s">
        <v>73</v>
      </c>
      <c r="F921" s="1" t="s">
        <v>168</v>
      </c>
      <c r="G921" s="1" t="s">
        <v>53</v>
      </c>
      <c r="H921" s="1" t="s">
        <v>2420</v>
      </c>
      <c r="I921" s="2" t="s">
        <v>36</v>
      </c>
      <c r="J921" s="1" t="s">
        <v>37</v>
      </c>
      <c r="K921" s="1" t="s">
        <v>2421</v>
      </c>
      <c r="L921" s="1">
        <v>3</v>
      </c>
      <c r="M921" s="48">
        <v>0.9</v>
      </c>
      <c r="N921" s="53" t="s">
        <v>80</v>
      </c>
      <c r="O921" s="1" t="s">
        <v>60</v>
      </c>
      <c r="P921" s="1" t="s">
        <v>59</v>
      </c>
      <c r="Q921" s="7">
        <v>2015</v>
      </c>
      <c r="R921" s="7">
        <v>2020</v>
      </c>
      <c r="S921" s="1" t="s">
        <v>42</v>
      </c>
      <c r="T921" s="3">
        <v>44000</v>
      </c>
    </row>
    <row r="922" spans="1:20">
      <c r="A922" s="1" t="s">
        <v>2417</v>
      </c>
      <c r="B922" s="1" t="s">
        <v>2418</v>
      </c>
      <c r="C922" s="1" t="s">
        <v>2419</v>
      </c>
      <c r="D922" s="1" t="s">
        <v>118</v>
      </c>
      <c r="E922" s="1" t="s">
        <v>73</v>
      </c>
      <c r="F922" s="1" t="s">
        <v>168</v>
      </c>
      <c r="G922" s="1" t="s">
        <v>53</v>
      </c>
      <c r="H922" s="1" t="s">
        <v>2420</v>
      </c>
      <c r="I922" s="2" t="s">
        <v>36</v>
      </c>
      <c r="J922" s="1" t="s">
        <v>37</v>
      </c>
      <c r="K922" s="1" t="s">
        <v>2422</v>
      </c>
      <c r="L922" s="1" t="s">
        <v>39</v>
      </c>
      <c r="M922" s="48">
        <v>0.38</v>
      </c>
      <c r="N922" s="53" t="s">
        <v>40</v>
      </c>
      <c r="O922" s="1" t="s">
        <v>41</v>
      </c>
      <c r="P922" s="1" t="s">
        <v>36</v>
      </c>
      <c r="Q922" s="7" t="s">
        <v>631</v>
      </c>
      <c r="R922" s="7" t="s">
        <v>65</v>
      </c>
      <c r="S922" s="1" t="s">
        <v>42</v>
      </c>
      <c r="T922" s="3">
        <v>44000</v>
      </c>
    </row>
    <row r="923" spans="1:20">
      <c r="A923" s="1" t="s">
        <v>2423</v>
      </c>
      <c r="B923" s="1"/>
      <c r="C923" s="1"/>
      <c r="D923" s="1" t="s">
        <v>118</v>
      </c>
      <c r="E923" s="1" t="s">
        <v>73</v>
      </c>
      <c r="F923" s="1" t="s">
        <v>745</v>
      </c>
      <c r="G923" s="1" t="s">
        <v>34</v>
      </c>
      <c r="H923" s="1" t="s">
        <v>2424</v>
      </c>
      <c r="I923" s="2" t="s">
        <v>55</v>
      </c>
      <c r="J923" s="1" t="s">
        <v>37</v>
      </c>
      <c r="K923" s="1" t="s">
        <v>2425</v>
      </c>
      <c r="L923" s="1" t="s">
        <v>39</v>
      </c>
      <c r="M923" s="48">
        <v>0.42</v>
      </c>
      <c r="N923" s="53" t="s">
        <v>40</v>
      </c>
      <c r="O923" s="1" t="s">
        <v>41</v>
      </c>
      <c r="P923" s="1" t="s">
        <v>55</v>
      </c>
      <c r="Q923" s="7">
        <v>2020</v>
      </c>
      <c r="R923" s="7">
        <v>2030</v>
      </c>
      <c r="S923" s="1" t="s">
        <v>42</v>
      </c>
      <c r="T923" s="3">
        <v>44847</v>
      </c>
    </row>
    <row r="924" spans="1:20">
      <c r="A924" s="1" t="s">
        <v>2426</v>
      </c>
      <c r="B924" s="1"/>
      <c r="C924" s="1" t="s">
        <v>2427</v>
      </c>
      <c r="D924" s="1" t="s">
        <v>159</v>
      </c>
      <c r="E924" s="1" t="s">
        <v>160</v>
      </c>
      <c r="F924" s="1" t="s">
        <v>52</v>
      </c>
      <c r="G924" s="1" t="s">
        <v>53</v>
      </c>
      <c r="H924" s="1" t="s">
        <v>2428</v>
      </c>
      <c r="I924" s="2" t="s">
        <v>36</v>
      </c>
      <c r="J924" s="1" t="s">
        <v>37</v>
      </c>
      <c r="K924" s="1" t="s">
        <v>2429</v>
      </c>
      <c r="L924" s="1" t="s">
        <v>58</v>
      </c>
      <c r="M924" s="48">
        <v>0.3</v>
      </c>
      <c r="N924" s="53" t="s">
        <v>40</v>
      </c>
      <c r="O924" s="1" t="s">
        <v>41</v>
      </c>
      <c r="P924" s="1" t="s">
        <v>36</v>
      </c>
      <c r="Q924" s="7" t="s">
        <v>78</v>
      </c>
      <c r="R924" s="7" t="s">
        <v>65</v>
      </c>
      <c r="S924" s="1" t="s">
        <v>42</v>
      </c>
      <c r="T924" s="3">
        <v>44070</v>
      </c>
    </row>
    <row r="925" spans="1:20">
      <c r="A925" s="1" t="s">
        <v>2430</v>
      </c>
      <c r="B925" s="1" t="s">
        <v>2431</v>
      </c>
      <c r="C925" s="1"/>
      <c r="D925" s="1" t="s">
        <v>118</v>
      </c>
      <c r="E925" s="1" t="s">
        <v>73</v>
      </c>
      <c r="F925" s="1" t="s">
        <v>949</v>
      </c>
      <c r="G925" s="1" t="s">
        <v>53</v>
      </c>
      <c r="H925" s="1" t="s">
        <v>2432</v>
      </c>
      <c r="I925" s="2" t="s">
        <v>55</v>
      </c>
      <c r="J925" s="1" t="s">
        <v>37</v>
      </c>
      <c r="K925" s="1" t="s">
        <v>2433</v>
      </c>
      <c r="L925" s="1">
        <v>2</v>
      </c>
      <c r="M925" s="48">
        <v>1</v>
      </c>
      <c r="N925" s="53" t="s">
        <v>134</v>
      </c>
      <c r="O925" s="1" t="s">
        <v>60</v>
      </c>
      <c r="P925" s="1" t="s">
        <v>55</v>
      </c>
      <c r="Q925" s="7" t="s">
        <v>703</v>
      </c>
      <c r="R925" s="7" t="s">
        <v>65</v>
      </c>
      <c r="S925" s="1" t="s">
        <v>63</v>
      </c>
      <c r="T925" s="3">
        <v>44903</v>
      </c>
    </row>
    <row r="926" spans="1:20">
      <c r="A926" s="1" t="s">
        <v>2430</v>
      </c>
      <c r="B926" s="1" t="s">
        <v>2431</v>
      </c>
      <c r="C926" s="1"/>
      <c r="D926" s="1" t="s">
        <v>118</v>
      </c>
      <c r="E926" s="1" t="s">
        <v>73</v>
      </c>
      <c r="F926" s="1" t="s">
        <v>949</v>
      </c>
      <c r="G926" s="1" t="s">
        <v>53</v>
      </c>
      <c r="H926" s="1" t="s">
        <v>2432</v>
      </c>
      <c r="I926" s="2" t="s">
        <v>55</v>
      </c>
      <c r="J926" s="1" t="s">
        <v>37</v>
      </c>
      <c r="K926" s="1" t="s">
        <v>2434</v>
      </c>
      <c r="L926" s="1">
        <v>3</v>
      </c>
      <c r="M926" s="48">
        <v>0.2</v>
      </c>
      <c r="N926" s="53" t="s">
        <v>40</v>
      </c>
      <c r="O926" s="1" t="s">
        <v>41</v>
      </c>
      <c r="P926" s="1" t="s">
        <v>59</v>
      </c>
      <c r="Q926" s="7" t="s">
        <v>703</v>
      </c>
      <c r="R926" s="7" t="s">
        <v>1489</v>
      </c>
      <c r="S926" s="1" t="s">
        <v>63</v>
      </c>
      <c r="T926" s="3">
        <v>44903</v>
      </c>
    </row>
    <row r="927" spans="1:20">
      <c r="A927" s="1" t="s">
        <v>2430</v>
      </c>
      <c r="B927" s="1" t="s">
        <v>2431</v>
      </c>
      <c r="C927" s="1"/>
      <c r="D927" s="1" t="s">
        <v>118</v>
      </c>
      <c r="E927" s="1" t="s">
        <v>73</v>
      </c>
      <c r="F927" s="1" t="s">
        <v>949</v>
      </c>
      <c r="G927" s="1" t="s">
        <v>53</v>
      </c>
      <c r="H927" s="1" t="s">
        <v>2432</v>
      </c>
      <c r="I927" s="2" t="s">
        <v>55</v>
      </c>
      <c r="J927" s="1" t="s">
        <v>37</v>
      </c>
      <c r="K927" s="1" t="s">
        <v>2435</v>
      </c>
      <c r="L927" s="1" t="s">
        <v>39</v>
      </c>
      <c r="M927" s="48">
        <v>0.34</v>
      </c>
      <c r="N927" s="53" t="s">
        <v>40</v>
      </c>
      <c r="O927" s="1" t="s">
        <v>41</v>
      </c>
      <c r="P927" s="1" t="s">
        <v>55</v>
      </c>
      <c r="Q927" s="7" t="s">
        <v>703</v>
      </c>
      <c r="R927" s="7" t="s">
        <v>1489</v>
      </c>
      <c r="S927" s="1" t="s">
        <v>63</v>
      </c>
      <c r="T927" s="3">
        <v>44903</v>
      </c>
    </row>
    <row r="928" spans="1:20">
      <c r="A928" s="1" t="s">
        <v>2436</v>
      </c>
      <c r="B928" s="1" t="s">
        <v>2437</v>
      </c>
      <c r="C928" s="1" t="s">
        <v>2438</v>
      </c>
      <c r="D928" s="1" t="s">
        <v>118</v>
      </c>
      <c r="E928" s="1" t="s">
        <v>73</v>
      </c>
      <c r="F928" s="1" t="s">
        <v>214</v>
      </c>
      <c r="G928" s="1" t="s">
        <v>53</v>
      </c>
      <c r="H928" s="1" t="s">
        <v>2439</v>
      </c>
      <c r="I928" s="2" t="s">
        <v>55</v>
      </c>
      <c r="J928" s="1" t="s">
        <v>37</v>
      </c>
      <c r="K928" s="1" t="s">
        <v>2440</v>
      </c>
      <c r="L928" s="1">
        <v>3</v>
      </c>
      <c r="M928" s="48">
        <v>0.16</v>
      </c>
      <c r="N928" s="53" t="s">
        <v>40</v>
      </c>
      <c r="O928" s="1" t="s">
        <v>41</v>
      </c>
      <c r="P928" s="1" t="s">
        <v>59</v>
      </c>
      <c r="Q928" s="7" t="s">
        <v>108</v>
      </c>
      <c r="R928" s="7" t="s">
        <v>65</v>
      </c>
      <c r="S928" s="1" t="s">
        <v>42</v>
      </c>
      <c r="T928" s="3">
        <v>43922</v>
      </c>
    </row>
    <row r="929" spans="1:20">
      <c r="A929" s="1" t="s">
        <v>2436</v>
      </c>
      <c r="B929" s="1" t="s">
        <v>2437</v>
      </c>
      <c r="C929" s="1" t="s">
        <v>2438</v>
      </c>
      <c r="D929" s="1" t="s">
        <v>118</v>
      </c>
      <c r="E929" s="1" t="s">
        <v>73</v>
      </c>
      <c r="F929" s="1" t="s">
        <v>214</v>
      </c>
      <c r="G929" s="1" t="s">
        <v>53</v>
      </c>
      <c r="H929" s="1" t="s">
        <v>2439</v>
      </c>
      <c r="I929" s="2" t="s">
        <v>55</v>
      </c>
      <c r="J929" s="1" t="s">
        <v>37</v>
      </c>
      <c r="K929" s="1" t="s">
        <v>2441</v>
      </c>
      <c r="L929" s="1" t="s">
        <v>39</v>
      </c>
      <c r="M929" s="48">
        <v>0.55000000000000004</v>
      </c>
      <c r="N929" s="53" t="s">
        <v>40</v>
      </c>
      <c r="O929" s="1" t="s">
        <v>41</v>
      </c>
      <c r="P929" s="1" t="s">
        <v>55</v>
      </c>
      <c r="Q929" s="7" t="s">
        <v>108</v>
      </c>
      <c r="R929" s="7" t="s">
        <v>65</v>
      </c>
      <c r="S929" s="1" t="s">
        <v>42</v>
      </c>
      <c r="T929" s="3">
        <v>43922</v>
      </c>
    </row>
    <row r="930" spans="1:20">
      <c r="A930" s="1" t="s">
        <v>2442</v>
      </c>
      <c r="B930" s="1"/>
      <c r="C930" s="1"/>
      <c r="D930" s="1" t="s">
        <v>118</v>
      </c>
      <c r="E930" s="1" t="s">
        <v>73</v>
      </c>
      <c r="F930" s="1" t="s">
        <v>629</v>
      </c>
      <c r="G930" s="1" t="s">
        <v>34</v>
      </c>
      <c r="H930" s="1" t="s">
        <v>2443</v>
      </c>
      <c r="I930" s="2" t="s">
        <v>36</v>
      </c>
      <c r="J930" s="1" t="s">
        <v>37</v>
      </c>
      <c r="K930" s="1" t="s">
        <v>2444</v>
      </c>
      <c r="L930" s="1" t="s">
        <v>39</v>
      </c>
      <c r="M930" s="48">
        <v>0.28000000000000003</v>
      </c>
      <c r="N930" s="53" t="s">
        <v>40</v>
      </c>
      <c r="O930" s="1" t="s">
        <v>41</v>
      </c>
      <c r="P930" s="1" t="s">
        <v>36</v>
      </c>
      <c r="Q930" s="7">
        <v>2018</v>
      </c>
      <c r="R930" s="7">
        <v>2030</v>
      </c>
      <c r="S930" s="1" t="s">
        <v>42</v>
      </c>
      <c r="T930" s="3">
        <v>44371</v>
      </c>
    </row>
    <row r="931" spans="1:20">
      <c r="A931" s="1" t="s">
        <v>2445</v>
      </c>
      <c r="B931" s="1" t="s">
        <v>2446</v>
      </c>
      <c r="C931" s="1" t="s">
        <v>59</v>
      </c>
      <c r="D931" s="1" t="s">
        <v>118</v>
      </c>
      <c r="E931" s="1" t="s">
        <v>73</v>
      </c>
      <c r="F931" s="1" t="s">
        <v>512</v>
      </c>
      <c r="G931" s="1" t="s">
        <v>53</v>
      </c>
      <c r="H931" s="1" t="s">
        <v>2447</v>
      </c>
      <c r="I931" s="2" t="s">
        <v>36</v>
      </c>
      <c r="J931" s="1" t="s">
        <v>37</v>
      </c>
      <c r="K931" s="1" t="s">
        <v>2448</v>
      </c>
      <c r="L931" s="1">
        <v>3</v>
      </c>
      <c r="M931" s="48">
        <v>0.3</v>
      </c>
      <c r="N931" s="53" t="s">
        <v>77</v>
      </c>
      <c r="O931" s="1" t="s">
        <v>41</v>
      </c>
      <c r="P931" s="1" t="s">
        <v>59</v>
      </c>
      <c r="Q931" s="7">
        <v>2016</v>
      </c>
      <c r="R931" s="7">
        <v>2031</v>
      </c>
      <c r="S931" s="1" t="s">
        <v>63</v>
      </c>
      <c r="T931" s="3">
        <v>44399</v>
      </c>
    </row>
    <row r="932" spans="1:20">
      <c r="A932" s="1" t="s">
        <v>2445</v>
      </c>
      <c r="B932" s="1" t="s">
        <v>2446</v>
      </c>
      <c r="C932" s="1" t="s">
        <v>59</v>
      </c>
      <c r="D932" s="1" t="s">
        <v>118</v>
      </c>
      <c r="E932" s="1" t="s">
        <v>73</v>
      </c>
      <c r="F932" s="1" t="s">
        <v>512</v>
      </c>
      <c r="G932" s="1" t="s">
        <v>53</v>
      </c>
      <c r="H932" s="1" t="s">
        <v>2447</v>
      </c>
      <c r="I932" s="2" t="s">
        <v>36</v>
      </c>
      <c r="J932" s="1" t="s">
        <v>37</v>
      </c>
      <c r="K932" s="1" t="s">
        <v>2449</v>
      </c>
      <c r="L932" s="1">
        <v>3</v>
      </c>
      <c r="M932" s="48">
        <v>0.23</v>
      </c>
      <c r="N932" s="53" t="s">
        <v>40</v>
      </c>
      <c r="O932" s="1" t="s">
        <v>41</v>
      </c>
      <c r="P932" s="1" t="s">
        <v>59</v>
      </c>
      <c r="Q932" s="7">
        <v>2016</v>
      </c>
      <c r="R932" s="7">
        <v>2031</v>
      </c>
      <c r="S932" s="1" t="s">
        <v>63</v>
      </c>
      <c r="T932" s="3">
        <v>44399</v>
      </c>
    </row>
    <row r="933" spans="1:20">
      <c r="A933" s="1" t="s">
        <v>2445</v>
      </c>
      <c r="B933" s="1" t="s">
        <v>2446</v>
      </c>
      <c r="C933" s="1" t="s">
        <v>59</v>
      </c>
      <c r="D933" s="1" t="s">
        <v>118</v>
      </c>
      <c r="E933" s="1" t="s">
        <v>73</v>
      </c>
      <c r="F933" s="1" t="s">
        <v>512</v>
      </c>
      <c r="G933" s="1" t="s">
        <v>53</v>
      </c>
      <c r="H933" s="1" t="s">
        <v>2447</v>
      </c>
      <c r="I933" s="2" t="s">
        <v>36</v>
      </c>
      <c r="J933" s="1" t="s">
        <v>37</v>
      </c>
      <c r="K933" s="1" t="s">
        <v>2450</v>
      </c>
      <c r="L933" s="1">
        <v>3</v>
      </c>
      <c r="M933" s="48">
        <v>0.9</v>
      </c>
      <c r="N933" s="53" t="s">
        <v>80</v>
      </c>
      <c r="O933" s="1" t="s">
        <v>60</v>
      </c>
      <c r="P933" s="1" t="s">
        <v>59</v>
      </c>
      <c r="Q933" s="7">
        <v>2016</v>
      </c>
      <c r="R933" s="7">
        <v>2026</v>
      </c>
      <c r="S933" s="1" t="s">
        <v>63</v>
      </c>
      <c r="T933" s="3">
        <v>44399</v>
      </c>
    </row>
    <row r="934" spans="1:20">
      <c r="A934" s="1" t="s">
        <v>2445</v>
      </c>
      <c r="B934" s="1" t="s">
        <v>2446</v>
      </c>
      <c r="C934" s="1" t="s">
        <v>59</v>
      </c>
      <c r="D934" s="1" t="s">
        <v>118</v>
      </c>
      <c r="E934" s="1" t="s">
        <v>73</v>
      </c>
      <c r="F934" s="1" t="s">
        <v>512</v>
      </c>
      <c r="G934" s="1" t="s">
        <v>53</v>
      </c>
      <c r="H934" s="1" t="s">
        <v>2447</v>
      </c>
      <c r="I934" s="2" t="s">
        <v>36</v>
      </c>
      <c r="J934" s="1" t="s">
        <v>37</v>
      </c>
      <c r="K934" s="1" t="s">
        <v>2451</v>
      </c>
      <c r="L934" s="1" t="s">
        <v>39</v>
      </c>
      <c r="M934" s="48">
        <v>0.5</v>
      </c>
      <c r="N934" s="53" t="s">
        <v>40</v>
      </c>
      <c r="O934" s="1" t="s">
        <v>41</v>
      </c>
      <c r="P934" s="1" t="s">
        <v>36</v>
      </c>
      <c r="Q934" s="7">
        <v>2016</v>
      </c>
      <c r="R934" s="7">
        <v>2031</v>
      </c>
      <c r="S934" s="1" t="s">
        <v>63</v>
      </c>
      <c r="T934" s="3">
        <v>44399</v>
      </c>
    </row>
    <row r="935" spans="1:20">
      <c r="A935" s="1" t="s">
        <v>2452</v>
      </c>
      <c r="B935" s="1" t="s">
        <v>2453</v>
      </c>
      <c r="C935" s="1" t="s">
        <v>2454</v>
      </c>
      <c r="D935" s="1" t="s">
        <v>118</v>
      </c>
      <c r="E935" s="1" t="s">
        <v>73</v>
      </c>
      <c r="F935" s="1" t="s">
        <v>512</v>
      </c>
      <c r="G935" s="1" t="s">
        <v>34</v>
      </c>
      <c r="H935" s="1" t="s">
        <v>2455</v>
      </c>
      <c r="I935" s="2" t="s">
        <v>55</v>
      </c>
      <c r="J935" s="1" t="s">
        <v>56</v>
      </c>
      <c r="K935" s="1" t="s">
        <v>2456</v>
      </c>
      <c r="L935" s="1" t="s">
        <v>58</v>
      </c>
      <c r="M935" s="48" t="s">
        <v>59</v>
      </c>
      <c r="N935" s="45" t="s">
        <v>56</v>
      </c>
      <c r="O935" s="1" t="s">
        <v>60</v>
      </c>
      <c r="P935" s="1" t="s">
        <v>55</v>
      </c>
      <c r="Q935" s="7">
        <v>2020</v>
      </c>
      <c r="R935" s="7">
        <v>2050</v>
      </c>
      <c r="S935" s="1" t="s">
        <v>42</v>
      </c>
      <c r="T935" s="3">
        <v>44777</v>
      </c>
    </row>
    <row r="936" spans="1:20">
      <c r="A936" s="1" t="s">
        <v>2452</v>
      </c>
      <c r="B936" s="1" t="s">
        <v>2453</v>
      </c>
      <c r="C936" s="1" t="s">
        <v>2454</v>
      </c>
      <c r="D936" s="1" t="s">
        <v>118</v>
      </c>
      <c r="E936" s="1" t="s">
        <v>73</v>
      </c>
      <c r="F936" s="1" t="s">
        <v>512</v>
      </c>
      <c r="G936" s="1" t="s">
        <v>34</v>
      </c>
      <c r="H936" s="1" t="s">
        <v>2455</v>
      </c>
      <c r="I936" s="2" t="s">
        <v>55</v>
      </c>
      <c r="J936" s="1" t="s">
        <v>37</v>
      </c>
      <c r="K936" s="1" t="s">
        <v>2457</v>
      </c>
      <c r="L936" s="1" t="s">
        <v>39</v>
      </c>
      <c r="M936" s="48">
        <v>0.42</v>
      </c>
      <c r="N936" s="53" t="s">
        <v>40</v>
      </c>
      <c r="O936" s="1" t="s">
        <v>41</v>
      </c>
      <c r="P936" s="1" t="s">
        <v>55</v>
      </c>
      <c r="Q936" s="7">
        <v>2020</v>
      </c>
      <c r="R936" s="7">
        <v>2030</v>
      </c>
      <c r="S936" s="1" t="s">
        <v>42</v>
      </c>
      <c r="T936" s="3">
        <v>44777</v>
      </c>
    </row>
    <row r="937" spans="1:20">
      <c r="A937" s="1" t="s">
        <v>2452</v>
      </c>
      <c r="B937" s="1" t="s">
        <v>2453</v>
      </c>
      <c r="C937" s="1" t="s">
        <v>2454</v>
      </c>
      <c r="D937" s="1" t="s">
        <v>118</v>
      </c>
      <c r="E937" s="1" t="s">
        <v>73</v>
      </c>
      <c r="F937" s="1" t="s">
        <v>512</v>
      </c>
      <c r="G937" s="1" t="s">
        <v>34</v>
      </c>
      <c r="H937" s="1" t="s">
        <v>2455</v>
      </c>
      <c r="I937" s="2" t="s">
        <v>55</v>
      </c>
      <c r="J937" s="1" t="s">
        <v>67</v>
      </c>
      <c r="K937" s="1" t="s">
        <v>2458</v>
      </c>
      <c r="L937" s="1" t="s">
        <v>58</v>
      </c>
      <c r="M937" s="48">
        <v>1</v>
      </c>
      <c r="N937" s="53" t="s">
        <v>40</v>
      </c>
      <c r="O937" s="1" t="s">
        <v>41</v>
      </c>
      <c r="P937" s="1" t="s">
        <v>55</v>
      </c>
      <c r="Q937" s="7">
        <v>2020</v>
      </c>
      <c r="R937" s="7">
        <v>2050</v>
      </c>
      <c r="S937" s="1" t="s">
        <v>42</v>
      </c>
      <c r="T937" s="3">
        <v>44777</v>
      </c>
    </row>
    <row r="938" spans="1:20">
      <c r="A938" s="1" t="s">
        <v>2459</v>
      </c>
      <c r="B938" s="1"/>
      <c r="C938" s="1"/>
      <c r="D938" s="1" t="s">
        <v>118</v>
      </c>
      <c r="E938" s="1" t="s">
        <v>73</v>
      </c>
      <c r="F938" s="1" t="s">
        <v>125</v>
      </c>
      <c r="G938" s="1" t="s">
        <v>34</v>
      </c>
      <c r="H938" s="1" t="s">
        <v>2460</v>
      </c>
      <c r="I938" s="2" t="s">
        <v>55</v>
      </c>
      <c r="J938" s="1" t="s">
        <v>37</v>
      </c>
      <c r="K938" s="1" t="s">
        <v>2461</v>
      </c>
      <c r="L938" s="1" t="s">
        <v>39</v>
      </c>
      <c r="M938" s="48">
        <v>0.38</v>
      </c>
      <c r="N938" s="53" t="s">
        <v>40</v>
      </c>
      <c r="O938" s="1" t="s">
        <v>41</v>
      </c>
      <c r="P938" s="1" t="s">
        <v>55</v>
      </c>
      <c r="Q938" s="7">
        <v>2021</v>
      </c>
      <c r="R938" s="7">
        <v>2030</v>
      </c>
      <c r="S938" s="1" t="s">
        <v>42</v>
      </c>
      <c r="T938" s="3">
        <v>44826</v>
      </c>
    </row>
    <row r="939" spans="1:20">
      <c r="A939" s="1" t="s">
        <v>2462</v>
      </c>
      <c r="B939" s="1"/>
      <c r="C939" s="1"/>
      <c r="D939" s="1" t="s">
        <v>44</v>
      </c>
      <c r="E939" s="1" t="s">
        <v>45</v>
      </c>
      <c r="F939" s="1" t="s">
        <v>46</v>
      </c>
      <c r="G939" s="1" t="s">
        <v>53</v>
      </c>
      <c r="H939" s="1" t="s">
        <v>2463</v>
      </c>
      <c r="I939" s="2" t="s">
        <v>55</v>
      </c>
      <c r="J939" s="1" t="s">
        <v>37</v>
      </c>
      <c r="K939" s="1" t="s">
        <v>2464</v>
      </c>
      <c r="L939" s="1">
        <v>3</v>
      </c>
      <c r="M939" s="48">
        <v>0.55000000000000004</v>
      </c>
      <c r="N939" s="53" t="s">
        <v>77</v>
      </c>
      <c r="O939" s="1" t="s">
        <v>41</v>
      </c>
      <c r="P939" s="1" t="s">
        <v>59</v>
      </c>
      <c r="Q939" s="7" t="s">
        <v>98</v>
      </c>
      <c r="R939" s="7" t="s">
        <v>164</v>
      </c>
      <c r="S939" s="1" t="s">
        <v>42</v>
      </c>
      <c r="T939" s="3">
        <v>44672</v>
      </c>
    </row>
    <row r="940" spans="1:20">
      <c r="A940" s="1" t="s">
        <v>2462</v>
      </c>
      <c r="B940" s="1"/>
      <c r="C940" s="1"/>
      <c r="D940" s="1" t="s">
        <v>44</v>
      </c>
      <c r="E940" s="1" t="s">
        <v>45</v>
      </c>
      <c r="F940" s="1" t="s">
        <v>46</v>
      </c>
      <c r="G940" s="1" t="s">
        <v>53</v>
      </c>
      <c r="H940" s="1" t="s">
        <v>2463</v>
      </c>
      <c r="I940" s="2" t="s">
        <v>55</v>
      </c>
      <c r="J940" s="1" t="s">
        <v>37</v>
      </c>
      <c r="K940" s="1" t="s">
        <v>2465</v>
      </c>
      <c r="L940" s="1" t="s">
        <v>39</v>
      </c>
      <c r="M940" s="48">
        <v>0.55000000000000004</v>
      </c>
      <c r="N940" s="53" t="s">
        <v>40</v>
      </c>
      <c r="O940" s="1" t="s">
        <v>41</v>
      </c>
      <c r="P940" s="1" t="s">
        <v>55</v>
      </c>
      <c r="Q940" s="7" t="s">
        <v>98</v>
      </c>
      <c r="R940" s="7" t="s">
        <v>164</v>
      </c>
      <c r="S940" s="1" t="s">
        <v>42</v>
      </c>
      <c r="T940" s="3">
        <v>44672</v>
      </c>
    </row>
    <row r="941" spans="1:20">
      <c r="A941" s="1" t="s">
        <v>2466</v>
      </c>
      <c r="B941" s="1" t="s">
        <v>2467</v>
      </c>
      <c r="C941" s="1" t="s">
        <v>2468</v>
      </c>
      <c r="D941" s="1" t="s">
        <v>199</v>
      </c>
      <c r="E941" s="1" t="s">
        <v>73</v>
      </c>
      <c r="F941" s="1" t="s">
        <v>200</v>
      </c>
      <c r="G941" s="1" t="s">
        <v>53</v>
      </c>
      <c r="H941" s="1" t="s">
        <v>2469</v>
      </c>
      <c r="I941" s="2" t="s">
        <v>36</v>
      </c>
      <c r="J941" s="1" t="s">
        <v>37</v>
      </c>
      <c r="K941" s="1" t="s">
        <v>2470</v>
      </c>
      <c r="L941" s="1">
        <v>1</v>
      </c>
      <c r="M941" s="48">
        <v>0.32</v>
      </c>
      <c r="N941" s="53" t="s">
        <v>77</v>
      </c>
      <c r="O941" s="1" t="s">
        <v>41</v>
      </c>
      <c r="P941" s="1" t="s">
        <v>36</v>
      </c>
      <c r="Q941" s="7" t="s">
        <v>98</v>
      </c>
      <c r="R941" s="7" t="s">
        <v>1277</v>
      </c>
      <c r="S941" s="1" t="s">
        <v>63</v>
      </c>
      <c r="T941" s="3">
        <v>44609</v>
      </c>
    </row>
    <row r="942" spans="1:20">
      <c r="A942" s="1" t="s">
        <v>2466</v>
      </c>
      <c r="B942" s="1" t="s">
        <v>2467</v>
      </c>
      <c r="C942" s="1" t="s">
        <v>2468</v>
      </c>
      <c r="D942" s="1" t="s">
        <v>199</v>
      </c>
      <c r="E942" s="1" t="s">
        <v>73</v>
      </c>
      <c r="F942" s="1" t="s">
        <v>200</v>
      </c>
      <c r="G942" s="1" t="s">
        <v>53</v>
      </c>
      <c r="H942" s="1" t="s">
        <v>2469</v>
      </c>
      <c r="I942" s="2" t="s">
        <v>36</v>
      </c>
      <c r="J942" s="1" t="s">
        <v>37</v>
      </c>
      <c r="K942" s="1" t="s">
        <v>2471</v>
      </c>
      <c r="L942" s="1">
        <v>2</v>
      </c>
      <c r="M942" s="48">
        <v>0.62</v>
      </c>
      <c r="N942" s="53" t="s">
        <v>77</v>
      </c>
      <c r="O942" s="1" t="s">
        <v>41</v>
      </c>
      <c r="P942" s="1" t="s">
        <v>36</v>
      </c>
      <c r="Q942" s="7" t="s">
        <v>98</v>
      </c>
      <c r="R942" s="7" t="s">
        <v>1277</v>
      </c>
      <c r="S942" s="1" t="s">
        <v>63</v>
      </c>
      <c r="T942" s="3">
        <v>44609</v>
      </c>
    </row>
    <row r="943" spans="1:20">
      <c r="A943" s="1" t="s">
        <v>2472</v>
      </c>
      <c r="B943" s="1"/>
      <c r="C943" s="1"/>
      <c r="D943" s="1" t="s">
        <v>633</v>
      </c>
      <c r="E943" s="1" t="s">
        <v>73</v>
      </c>
      <c r="F943" s="1" t="s">
        <v>214</v>
      </c>
      <c r="G943" s="1" t="s">
        <v>34</v>
      </c>
      <c r="H943" s="1" t="s">
        <v>2473</v>
      </c>
      <c r="I943" s="2" t="s">
        <v>55</v>
      </c>
      <c r="J943" s="1" t="s">
        <v>37</v>
      </c>
      <c r="K943" s="1" t="s">
        <v>2474</v>
      </c>
      <c r="L943" s="1" t="s">
        <v>39</v>
      </c>
      <c r="M943" s="48">
        <v>0.42</v>
      </c>
      <c r="N943" s="53" t="s">
        <v>40</v>
      </c>
      <c r="O943" s="1" t="s">
        <v>41</v>
      </c>
      <c r="P943" s="1" t="s">
        <v>55</v>
      </c>
      <c r="Q943" s="7">
        <v>2020</v>
      </c>
      <c r="R943" s="7">
        <v>2030</v>
      </c>
      <c r="S943" s="1" t="s">
        <v>42</v>
      </c>
      <c r="T943" s="3">
        <v>44847</v>
      </c>
    </row>
    <row r="944" spans="1:20">
      <c r="A944" s="1" t="s">
        <v>2475</v>
      </c>
      <c r="B944" s="1"/>
      <c r="C944" s="1"/>
      <c r="D944" s="1" t="s">
        <v>85</v>
      </c>
      <c r="E944" s="1" t="s">
        <v>45</v>
      </c>
      <c r="F944" s="1" t="s">
        <v>368</v>
      </c>
      <c r="G944" s="1" t="s">
        <v>34</v>
      </c>
      <c r="H944" s="1" t="s">
        <v>2476</v>
      </c>
      <c r="I944" s="2" t="s">
        <v>55</v>
      </c>
      <c r="J944" s="1" t="s">
        <v>37</v>
      </c>
      <c r="K944" s="1" t="s">
        <v>2477</v>
      </c>
      <c r="L944" s="1" t="s">
        <v>39</v>
      </c>
      <c r="M944" s="48">
        <v>0.46</v>
      </c>
      <c r="N944" s="53" t="s">
        <v>40</v>
      </c>
      <c r="O944" s="1" t="s">
        <v>41</v>
      </c>
      <c r="P944" s="1" t="s">
        <v>55</v>
      </c>
      <c r="Q944" s="7">
        <v>2019</v>
      </c>
      <c r="R944" s="7">
        <v>2030</v>
      </c>
      <c r="S944" s="1" t="s">
        <v>42</v>
      </c>
      <c r="T944" s="3">
        <v>44826</v>
      </c>
    </row>
    <row r="945" spans="1:20">
      <c r="A945" s="1" t="s">
        <v>2478</v>
      </c>
      <c r="B945" s="1"/>
      <c r="C945" s="1" t="s">
        <v>2479</v>
      </c>
      <c r="D945" s="1" t="s">
        <v>85</v>
      </c>
      <c r="E945" s="1" t="s">
        <v>45</v>
      </c>
      <c r="F945" s="1" t="s">
        <v>745</v>
      </c>
      <c r="G945" s="1" t="s">
        <v>53</v>
      </c>
      <c r="H945" s="1" t="s">
        <v>2480</v>
      </c>
      <c r="I945" s="2" t="s">
        <v>55</v>
      </c>
      <c r="J945" s="1" t="s">
        <v>37</v>
      </c>
      <c r="K945" s="1" t="s">
        <v>2481</v>
      </c>
      <c r="L945" s="1">
        <v>3</v>
      </c>
      <c r="M945" s="48">
        <v>0.15</v>
      </c>
      <c r="N945" s="53" t="s">
        <v>40</v>
      </c>
      <c r="O945" s="1" t="s">
        <v>41</v>
      </c>
      <c r="P945" s="1" t="s">
        <v>59</v>
      </c>
      <c r="Q945" s="7" t="s">
        <v>98</v>
      </c>
      <c r="R945" s="7" t="s">
        <v>65</v>
      </c>
      <c r="S945" s="1" t="s">
        <v>42</v>
      </c>
      <c r="T945" s="3">
        <v>44735</v>
      </c>
    </row>
    <row r="946" spans="1:20">
      <c r="A946" s="1" t="s">
        <v>2478</v>
      </c>
      <c r="B946" s="1"/>
      <c r="C946" s="1" t="s">
        <v>2479</v>
      </c>
      <c r="D946" s="1" t="s">
        <v>85</v>
      </c>
      <c r="E946" s="1" t="s">
        <v>45</v>
      </c>
      <c r="F946" s="1" t="s">
        <v>745</v>
      </c>
      <c r="G946" s="1" t="s">
        <v>53</v>
      </c>
      <c r="H946" s="1" t="s">
        <v>2480</v>
      </c>
      <c r="I946" s="2" t="s">
        <v>55</v>
      </c>
      <c r="J946" s="1" t="s">
        <v>37</v>
      </c>
      <c r="K946" s="1" t="s">
        <v>2482</v>
      </c>
      <c r="L946" s="1" t="s">
        <v>39</v>
      </c>
      <c r="M946" s="48">
        <v>0.46</v>
      </c>
      <c r="N946" s="53" t="s">
        <v>40</v>
      </c>
      <c r="O946" s="1" t="s">
        <v>41</v>
      </c>
      <c r="P946" s="1" t="s">
        <v>55</v>
      </c>
      <c r="Q946" s="7" t="s">
        <v>98</v>
      </c>
      <c r="R946" s="7" t="s">
        <v>65</v>
      </c>
      <c r="S946" s="1" t="s">
        <v>42</v>
      </c>
      <c r="T946" s="3">
        <v>44735</v>
      </c>
    </row>
    <row r="947" spans="1:20">
      <c r="A947" s="1" t="s">
        <v>2483</v>
      </c>
      <c r="B947" s="1" t="s">
        <v>2484</v>
      </c>
      <c r="C947" s="1" t="s">
        <v>2485</v>
      </c>
      <c r="D947" s="1" t="s">
        <v>103</v>
      </c>
      <c r="E947" s="1" t="s">
        <v>45</v>
      </c>
      <c r="F947" s="1" t="s">
        <v>125</v>
      </c>
      <c r="G947" s="1" t="s">
        <v>53</v>
      </c>
      <c r="H947" s="1" t="s">
        <v>2486</v>
      </c>
      <c r="I947" s="2" t="s">
        <v>55</v>
      </c>
      <c r="J947" s="1" t="s">
        <v>56</v>
      </c>
      <c r="K947" s="1" t="s">
        <v>2487</v>
      </c>
      <c r="L947" s="1" t="s">
        <v>58</v>
      </c>
      <c r="M947" s="48" t="s">
        <v>59</v>
      </c>
      <c r="N947" s="53" t="s">
        <v>56</v>
      </c>
      <c r="O947" s="1" t="s">
        <v>60</v>
      </c>
      <c r="P947" s="1" t="s">
        <v>55</v>
      </c>
      <c r="Q947" s="7">
        <v>2021</v>
      </c>
      <c r="R947" s="7" t="s">
        <v>62</v>
      </c>
      <c r="S947" s="1" t="s">
        <v>63</v>
      </c>
      <c r="T947" s="3">
        <v>44805</v>
      </c>
    </row>
    <row r="948" spans="1:20">
      <c r="A948" s="1" t="s">
        <v>2483</v>
      </c>
      <c r="B948" s="1" t="s">
        <v>2484</v>
      </c>
      <c r="C948" s="1" t="s">
        <v>2485</v>
      </c>
      <c r="D948" s="1" t="s">
        <v>103</v>
      </c>
      <c r="E948" s="1" t="s">
        <v>45</v>
      </c>
      <c r="F948" s="1" t="s">
        <v>125</v>
      </c>
      <c r="G948" s="1" t="s">
        <v>53</v>
      </c>
      <c r="H948" s="1" t="s">
        <v>2486</v>
      </c>
      <c r="I948" s="2" t="s">
        <v>55</v>
      </c>
      <c r="J948" s="1" t="s">
        <v>56</v>
      </c>
      <c r="K948" s="1" t="s">
        <v>2487</v>
      </c>
      <c r="L948" s="1" t="s">
        <v>58</v>
      </c>
      <c r="M948" s="48" t="s">
        <v>59</v>
      </c>
      <c r="N948" s="53" t="s">
        <v>56</v>
      </c>
      <c r="O948" s="1" t="s">
        <v>60</v>
      </c>
      <c r="P948" s="1" t="s">
        <v>55</v>
      </c>
      <c r="Q948" s="7">
        <v>2017</v>
      </c>
      <c r="R948" s="7" t="s">
        <v>62</v>
      </c>
      <c r="S948" s="1" t="s">
        <v>63</v>
      </c>
      <c r="T948" s="3">
        <v>44805</v>
      </c>
    </row>
    <row r="949" spans="1:20">
      <c r="A949" s="1" t="s">
        <v>2483</v>
      </c>
      <c r="B949" s="1" t="s">
        <v>2484</v>
      </c>
      <c r="C949" s="1" t="s">
        <v>2485</v>
      </c>
      <c r="D949" s="1" t="s">
        <v>103</v>
      </c>
      <c r="E949" s="1" t="s">
        <v>45</v>
      </c>
      <c r="F949" s="1" t="s">
        <v>125</v>
      </c>
      <c r="G949" s="1" t="s">
        <v>53</v>
      </c>
      <c r="H949" s="1" t="s">
        <v>2486</v>
      </c>
      <c r="I949" s="2" t="s">
        <v>55</v>
      </c>
      <c r="J949" s="1" t="s">
        <v>37</v>
      </c>
      <c r="K949" s="1" t="s">
        <v>2488</v>
      </c>
      <c r="L949" s="1">
        <v>3</v>
      </c>
      <c r="M949" s="48">
        <v>0.62</v>
      </c>
      <c r="N949" s="53" t="s">
        <v>77</v>
      </c>
      <c r="O949" s="1" t="s">
        <v>41</v>
      </c>
      <c r="P949" s="1" t="s">
        <v>59</v>
      </c>
      <c r="Q949" s="7" t="s">
        <v>328</v>
      </c>
      <c r="R949" s="7" t="s">
        <v>65</v>
      </c>
      <c r="S949" s="1" t="s">
        <v>63</v>
      </c>
      <c r="T949" s="3">
        <v>44805</v>
      </c>
    </row>
    <row r="950" spans="1:20">
      <c r="A950" s="1" t="s">
        <v>2483</v>
      </c>
      <c r="B950" s="1" t="s">
        <v>2484</v>
      </c>
      <c r="C950" s="1" t="s">
        <v>2485</v>
      </c>
      <c r="D950" s="1" t="s">
        <v>103</v>
      </c>
      <c r="E950" s="1" t="s">
        <v>45</v>
      </c>
      <c r="F950" s="1" t="s">
        <v>125</v>
      </c>
      <c r="G950" s="1" t="s">
        <v>53</v>
      </c>
      <c r="H950" s="1" t="s">
        <v>2486</v>
      </c>
      <c r="I950" s="2" t="s">
        <v>55</v>
      </c>
      <c r="J950" s="1" t="s">
        <v>37</v>
      </c>
      <c r="K950" s="1" t="s">
        <v>2489</v>
      </c>
      <c r="L950" s="1" t="s">
        <v>39</v>
      </c>
      <c r="M950" s="48">
        <v>0.55000000000000004</v>
      </c>
      <c r="N950" s="53" t="s">
        <v>40</v>
      </c>
      <c r="O950" s="1" t="s">
        <v>41</v>
      </c>
      <c r="P950" s="1" t="s">
        <v>55</v>
      </c>
      <c r="Q950" s="7" t="s">
        <v>108</v>
      </c>
      <c r="R950" s="7" t="s">
        <v>65</v>
      </c>
      <c r="S950" s="1" t="s">
        <v>63</v>
      </c>
      <c r="T950" s="3">
        <v>44805</v>
      </c>
    </row>
    <row r="951" spans="1:20">
      <c r="A951" s="1" t="s">
        <v>2483</v>
      </c>
      <c r="B951" s="1" t="s">
        <v>2484</v>
      </c>
      <c r="C951" s="1" t="s">
        <v>2485</v>
      </c>
      <c r="D951" s="1" t="s">
        <v>103</v>
      </c>
      <c r="E951" s="1" t="s">
        <v>45</v>
      </c>
      <c r="F951" s="1" t="s">
        <v>125</v>
      </c>
      <c r="G951" s="1" t="s">
        <v>53</v>
      </c>
      <c r="H951" s="1" t="s">
        <v>2486</v>
      </c>
      <c r="I951" s="2" t="s">
        <v>55</v>
      </c>
      <c r="J951" s="1" t="s">
        <v>67</v>
      </c>
      <c r="K951" s="1" t="s">
        <v>2490</v>
      </c>
      <c r="L951" s="1">
        <v>3</v>
      </c>
      <c r="M951" s="48">
        <v>0.97</v>
      </c>
      <c r="N951" s="53" t="s">
        <v>77</v>
      </c>
      <c r="O951" s="1" t="s">
        <v>41</v>
      </c>
      <c r="P951" s="1" t="s">
        <v>59</v>
      </c>
      <c r="Q951" s="7" t="s">
        <v>328</v>
      </c>
      <c r="R951" s="7" t="s">
        <v>62</v>
      </c>
      <c r="S951" s="1" t="s">
        <v>63</v>
      </c>
      <c r="T951" s="3">
        <v>44805</v>
      </c>
    </row>
    <row r="952" spans="1:20">
      <c r="A952" s="1" t="s">
        <v>2483</v>
      </c>
      <c r="B952" s="1" t="s">
        <v>2484</v>
      </c>
      <c r="C952" s="1" t="s">
        <v>2485</v>
      </c>
      <c r="D952" s="1" t="s">
        <v>103</v>
      </c>
      <c r="E952" s="1" t="s">
        <v>45</v>
      </c>
      <c r="F952" s="1" t="s">
        <v>125</v>
      </c>
      <c r="G952" s="1" t="s">
        <v>53</v>
      </c>
      <c r="H952" s="1" t="s">
        <v>2486</v>
      </c>
      <c r="I952" s="2" t="s">
        <v>55</v>
      </c>
      <c r="J952" s="1" t="s">
        <v>67</v>
      </c>
      <c r="K952" s="1" t="s">
        <v>2491</v>
      </c>
      <c r="L952" s="1" t="s">
        <v>39</v>
      </c>
      <c r="M952" s="48">
        <v>0.93</v>
      </c>
      <c r="N952" s="53" t="s">
        <v>40</v>
      </c>
      <c r="O952" s="1" t="s">
        <v>41</v>
      </c>
      <c r="P952" s="1" t="s">
        <v>55</v>
      </c>
      <c r="Q952" s="7" t="s">
        <v>108</v>
      </c>
      <c r="R952" s="7" t="s">
        <v>62</v>
      </c>
      <c r="S952" s="1" t="s">
        <v>63</v>
      </c>
      <c r="T952" s="3">
        <v>44805</v>
      </c>
    </row>
    <row r="953" spans="1:20">
      <c r="A953" s="1" t="s">
        <v>2492</v>
      </c>
      <c r="B953" s="1"/>
      <c r="C953" s="1" t="s">
        <v>2493</v>
      </c>
      <c r="D953" s="1" t="s">
        <v>85</v>
      </c>
      <c r="E953" s="1" t="s">
        <v>45</v>
      </c>
      <c r="F953" s="1" t="s">
        <v>52</v>
      </c>
      <c r="G953" s="1" t="s">
        <v>53</v>
      </c>
      <c r="H953" s="1" t="s">
        <v>2494</v>
      </c>
      <c r="I953" s="2" t="s">
        <v>55</v>
      </c>
      <c r="J953" s="1" t="s">
        <v>37</v>
      </c>
      <c r="K953" s="1" t="s">
        <v>2495</v>
      </c>
      <c r="L953" s="1">
        <v>3</v>
      </c>
      <c r="M953" s="48">
        <v>0.2</v>
      </c>
      <c r="N953" s="53" t="s">
        <v>77</v>
      </c>
      <c r="O953" s="1" t="s">
        <v>41</v>
      </c>
      <c r="P953" s="1" t="s">
        <v>59</v>
      </c>
      <c r="Q953" s="7" t="s">
        <v>61</v>
      </c>
      <c r="R953" s="7" t="s">
        <v>65</v>
      </c>
      <c r="S953" s="1" t="s">
        <v>63</v>
      </c>
      <c r="T953" s="3">
        <v>44903</v>
      </c>
    </row>
    <row r="954" spans="1:20">
      <c r="A954" s="1" t="s">
        <v>2492</v>
      </c>
      <c r="B954" s="1"/>
      <c r="C954" s="1" t="s">
        <v>2493</v>
      </c>
      <c r="D954" s="1" t="s">
        <v>85</v>
      </c>
      <c r="E954" s="1" t="s">
        <v>45</v>
      </c>
      <c r="F954" s="1" t="s">
        <v>52</v>
      </c>
      <c r="G954" s="1" t="s">
        <v>53</v>
      </c>
      <c r="H954" s="1" t="s">
        <v>2494</v>
      </c>
      <c r="I954" s="2" t="s">
        <v>55</v>
      </c>
      <c r="J954" s="1" t="s">
        <v>37</v>
      </c>
      <c r="K954" s="1" t="s">
        <v>2496</v>
      </c>
      <c r="L954" s="1" t="s">
        <v>39</v>
      </c>
      <c r="M954" s="48">
        <v>0.42</v>
      </c>
      <c r="N954" s="53" t="s">
        <v>40</v>
      </c>
      <c r="O954" s="1" t="s">
        <v>41</v>
      </c>
      <c r="P954" s="1" t="s">
        <v>55</v>
      </c>
      <c r="Q954" s="7" t="s">
        <v>61</v>
      </c>
      <c r="R954" s="7" t="s">
        <v>65</v>
      </c>
      <c r="S954" s="1" t="s">
        <v>63</v>
      </c>
      <c r="T954" s="3">
        <v>44903</v>
      </c>
    </row>
    <row r="955" spans="1:20">
      <c r="A955" s="1" t="s">
        <v>2497</v>
      </c>
      <c r="B955" s="1"/>
      <c r="C955" s="1" t="s">
        <v>2498</v>
      </c>
      <c r="D955" s="1" t="s">
        <v>85</v>
      </c>
      <c r="E955" s="1" t="s">
        <v>45</v>
      </c>
      <c r="F955" s="1" t="s">
        <v>280</v>
      </c>
      <c r="G955" s="1" t="s">
        <v>34</v>
      </c>
      <c r="H955" s="1" t="s">
        <v>2499</v>
      </c>
      <c r="I955" s="2" t="s">
        <v>55</v>
      </c>
      <c r="J955" s="1" t="s">
        <v>37</v>
      </c>
      <c r="K955" s="1" t="s">
        <v>2500</v>
      </c>
      <c r="L955" s="1" t="s">
        <v>39</v>
      </c>
      <c r="M955" s="48">
        <v>0.42</v>
      </c>
      <c r="N955" s="53" t="s">
        <v>40</v>
      </c>
      <c r="O955" s="1" t="s">
        <v>41</v>
      </c>
      <c r="P955" s="1" t="s">
        <v>55</v>
      </c>
      <c r="Q955" s="7">
        <v>2020</v>
      </c>
      <c r="R955" s="7">
        <v>2030</v>
      </c>
      <c r="S955" s="1" t="s">
        <v>42</v>
      </c>
      <c r="T955" s="3">
        <v>44658</v>
      </c>
    </row>
    <row r="956" spans="1:20">
      <c r="A956" s="1" t="s">
        <v>2501</v>
      </c>
      <c r="B956" s="1" t="s">
        <v>2502</v>
      </c>
      <c r="C956" s="1" t="s">
        <v>2503</v>
      </c>
      <c r="D956" s="1" t="s">
        <v>221</v>
      </c>
      <c r="E956" s="1" t="s">
        <v>45</v>
      </c>
      <c r="F956" s="1" t="s">
        <v>52</v>
      </c>
      <c r="G956" s="1" t="s">
        <v>53</v>
      </c>
      <c r="H956" s="1" t="s">
        <v>2504</v>
      </c>
      <c r="I956" s="2" t="s">
        <v>55</v>
      </c>
      <c r="J956" s="1" t="s">
        <v>37</v>
      </c>
      <c r="K956" s="1" t="s">
        <v>2505</v>
      </c>
      <c r="L956" s="1">
        <v>3</v>
      </c>
      <c r="M956" s="48">
        <v>0.42</v>
      </c>
      <c r="N956" s="53" t="s">
        <v>40</v>
      </c>
      <c r="O956" s="1" t="s">
        <v>41</v>
      </c>
      <c r="P956" s="1" t="s">
        <v>59</v>
      </c>
      <c r="Q956" s="7" t="s">
        <v>61</v>
      </c>
      <c r="R956" s="7" t="s">
        <v>65</v>
      </c>
      <c r="S956" s="1" t="s">
        <v>63</v>
      </c>
      <c r="T956" s="3">
        <v>44896</v>
      </c>
    </row>
    <row r="957" spans="1:20">
      <c r="A957" s="1" t="s">
        <v>2501</v>
      </c>
      <c r="B957" s="1" t="s">
        <v>2502</v>
      </c>
      <c r="C957" s="1" t="s">
        <v>2503</v>
      </c>
      <c r="D957" s="1" t="s">
        <v>221</v>
      </c>
      <c r="E957" s="1" t="s">
        <v>45</v>
      </c>
      <c r="F957" s="1" t="s">
        <v>52</v>
      </c>
      <c r="G957" s="1" t="s">
        <v>53</v>
      </c>
      <c r="H957" s="1" t="s">
        <v>2504</v>
      </c>
      <c r="I957" s="2" t="s">
        <v>55</v>
      </c>
      <c r="J957" s="1" t="s">
        <v>37</v>
      </c>
      <c r="K957" s="1" t="s">
        <v>2506</v>
      </c>
      <c r="L957" s="1" t="s">
        <v>39</v>
      </c>
      <c r="M957" s="48">
        <v>0.47</v>
      </c>
      <c r="N957" s="53" t="s">
        <v>40</v>
      </c>
      <c r="O957" s="1" t="s">
        <v>41</v>
      </c>
      <c r="P957" s="1" t="s">
        <v>55</v>
      </c>
      <c r="Q957" s="7" t="s">
        <v>61</v>
      </c>
      <c r="R957" s="7" t="s">
        <v>65</v>
      </c>
      <c r="S957" s="1" t="s">
        <v>63</v>
      </c>
      <c r="T957" s="3">
        <v>44896</v>
      </c>
    </row>
    <row r="958" spans="1:20">
      <c r="A958" s="1" t="s">
        <v>2501</v>
      </c>
      <c r="B958" s="1" t="s">
        <v>2502</v>
      </c>
      <c r="C958" s="1" t="s">
        <v>2503</v>
      </c>
      <c r="D958" s="1" t="s">
        <v>221</v>
      </c>
      <c r="E958" s="1" t="s">
        <v>45</v>
      </c>
      <c r="F958" s="1" t="s">
        <v>52</v>
      </c>
      <c r="G958" s="1" t="s">
        <v>53</v>
      </c>
      <c r="H958" s="1" t="s">
        <v>2504</v>
      </c>
      <c r="I958" s="2" t="s">
        <v>55</v>
      </c>
      <c r="J958" s="1" t="s">
        <v>37</v>
      </c>
      <c r="K958" s="1" t="s">
        <v>2507</v>
      </c>
      <c r="L958" s="1" t="s">
        <v>58</v>
      </c>
      <c r="M958" s="48" t="s">
        <v>59</v>
      </c>
      <c r="N958" s="53" t="s">
        <v>2508</v>
      </c>
      <c r="O958" s="1" t="s">
        <v>60</v>
      </c>
      <c r="P958" s="1" t="s">
        <v>59</v>
      </c>
      <c r="Q958" s="7">
        <v>2020</v>
      </c>
      <c r="R958" s="7">
        <v>2025</v>
      </c>
      <c r="S958" s="1" t="s">
        <v>63</v>
      </c>
      <c r="T958" s="3">
        <v>44896</v>
      </c>
    </row>
    <row r="959" spans="1:20">
      <c r="A959" s="1" t="s">
        <v>2501</v>
      </c>
      <c r="B959" s="1" t="s">
        <v>2502</v>
      </c>
      <c r="C959" s="1" t="s">
        <v>2503</v>
      </c>
      <c r="D959" s="1" t="s">
        <v>221</v>
      </c>
      <c r="E959" s="1" t="s">
        <v>45</v>
      </c>
      <c r="F959" s="1" t="s">
        <v>52</v>
      </c>
      <c r="G959" s="1" t="s">
        <v>53</v>
      </c>
      <c r="H959" s="1" t="s">
        <v>2504</v>
      </c>
      <c r="I959" s="2" t="s">
        <v>55</v>
      </c>
      <c r="J959" s="1" t="s">
        <v>37</v>
      </c>
      <c r="K959" s="1" t="s">
        <v>2509</v>
      </c>
      <c r="L959" s="1" t="s">
        <v>379</v>
      </c>
      <c r="M959" s="48">
        <v>0.3</v>
      </c>
      <c r="N959" s="53" t="s">
        <v>40</v>
      </c>
      <c r="O959" s="1" t="s">
        <v>41</v>
      </c>
      <c r="P959" s="1" t="s">
        <v>59</v>
      </c>
      <c r="Q959" s="7" t="s">
        <v>61</v>
      </c>
      <c r="R959" s="7" t="s">
        <v>65</v>
      </c>
      <c r="S959" s="1" t="s">
        <v>63</v>
      </c>
      <c r="T959" s="3">
        <v>44896</v>
      </c>
    </row>
    <row r="960" spans="1:20">
      <c r="A960" s="1" t="s">
        <v>2510</v>
      </c>
      <c r="B960" s="1" t="s">
        <v>2511</v>
      </c>
      <c r="C960" s="1" t="s">
        <v>2512</v>
      </c>
      <c r="D960" s="1" t="s">
        <v>221</v>
      </c>
      <c r="E960" s="1" t="s">
        <v>45</v>
      </c>
      <c r="F960" s="1" t="s">
        <v>119</v>
      </c>
      <c r="G960" s="1" t="s">
        <v>53</v>
      </c>
      <c r="H960" s="1" t="s">
        <v>2513</v>
      </c>
      <c r="I960" s="2" t="s">
        <v>55</v>
      </c>
      <c r="J960" s="1" t="s">
        <v>37</v>
      </c>
      <c r="K960" s="1" t="s">
        <v>2514</v>
      </c>
      <c r="L960" s="1">
        <v>3</v>
      </c>
      <c r="M960" s="48">
        <v>0.23</v>
      </c>
      <c r="N960" s="53" t="s">
        <v>40</v>
      </c>
      <c r="O960" s="1" t="s">
        <v>41</v>
      </c>
      <c r="P960" s="1" t="s">
        <v>59</v>
      </c>
      <c r="Q960" s="7" t="s">
        <v>98</v>
      </c>
      <c r="R960" s="7" t="s">
        <v>81</v>
      </c>
      <c r="S960" s="1" t="s">
        <v>42</v>
      </c>
      <c r="T960" s="3">
        <v>44350</v>
      </c>
    </row>
    <row r="961" spans="1:20">
      <c r="A961" s="1" t="s">
        <v>2510</v>
      </c>
      <c r="B961" s="1" t="s">
        <v>2511</v>
      </c>
      <c r="C961" s="1" t="s">
        <v>2512</v>
      </c>
      <c r="D961" s="1" t="s">
        <v>221</v>
      </c>
      <c r="E961" s="1" t="s">
        <v>45</v>
      </c>
      <c r="F961" s="1" t="s">
        <v>119</v>
      </c>
      <c r="G961" s="1" t="s">
        <v>53</v>
      </c>
      <c r="H961" s="1" t="s">
        <v>2513</v>
      </c>
      <c r="I961" s="2" t="s">
        <v>55</v>
      </c>
      <c r="J961" s="1" t="s">
        <v>37</v>
      </c>
      <c r="K961" s="1" t="s">
        <v>2515</v>
      </c>
      <c r="L961" s="1">
        <v>3</v>
      </c>
      <c r="M961" s="48">
        <v>0.55000000000000004</v>
      </c>
      <c r="N961" s="53" t="s">
        <v>77</v>
      </c>
      <c r="O961" s="1" t="s">
        <v>41</v>
      </c>
      <c r="P961" s="1" t="s">
        <v>59</v>
      </c>
      <c r="Q961" s="7" t="s">
        <v>98</v>
      </c>
      <c r="R961" s="7" t="s">
        <v>81</v>
      </c>
      <c r="S961" s="1" t="s">
        <v>42</v>
      </c>
      <c r="T961" s="3">
        <v>44350</v>
      </c>
    </row>
    <row r="962" spans="1:20">
      <c r="A962" s="1" t="s">
        <v>2510</v>
      </c>
      <c r="B962" s="1" t="s">
        <v>2511</v>
      </c>
      <c r="C962" s="1" t="s">
        <v>2512</v>
      </c>
      <c r="D962" s="1" t="s">
        <v>221</v>
      </c>
      <c r="E962" s="1" t="s">
        <v>45</v>
      </c>
      <c r="F962" s="1" t="s">
        <v>119</v>
      </c>
      <c r="G962" s="1" t="s">
        <v>53</v>
      </c>
      <c r="H962" s="1" t="s">
        <v>2513</v>
      </c>
      <c r="I962" s="2" t="s">
        <v>55</v>
      </c>
      <c r="J962" s="1" t="s">
        <v>37</v>
      </c>
      <c r="K962" s="1" t="s">
        <v>2516</v>
      </c>
      <c r="L962" s="1">
        <v>3</v>
      </c>
      <c r="M962" s="48">
        <v>0.52</v>
      </c>
      <c r="N962" s="53" t="s">
        <v>80</v>
      </c>
      <c r="O962" s="1" t="s">
        <v>60</v>
      </c>
      <c r="P962" s="1" t="s">
        <v>59</v>
      </c>
      <c r="Q962" s="7">
        <v>2019</v>
      </c>
      <c r="R962" s="7" t="s">
        <v>136</v>
      </c>
      <c r="S962" s="1" t="s">
        <v>42</v>
      </c>
      <c r="T962" s="3">
        <v>44350</v>
      </c>
    </row>
    <row r="963" spans="1:20">
      <c r="A963" s="1" t="s">
        <v>2510</v>
      </c>
      <c r="B963" s="1" t="s">
        <v>2511</v>
      </c>
      <c r="C963" s="1" t="s">
        <v>2512</v>
      </c>
      <c r="D963" s="1" t="s">
        <v>221</v>
      </c>
      <c r="E963" s="1" t="s">
        <v>45</v>
      </c>
      <c r="F963" s="1" t="s">
        <v>119</v>
      </c>
      <c r="G963" s="1" t="s">
        <v>53</v>
      </c>
      <c r="H963" s="1" t="s">
        <v>2513</v>
      </c>
      <c r="I963" s="2" t="s">
        <v>55</v>
      </c>
      <c r="J963" s="1" t="s">
        <v>37</v>
      </c>
      <c r="K963" s="1" t="s">
        <v>2517</v>
      </c>
      <c r="L963" s="1" t="s">
        <v>39</v>
      </c>
      <c r="M963" s="48">
        <v>0.34</v>
      </c>
      <c r="N963" s="53" t="s">
        <v>40</v>
      </c>
      <c r="O963" s="1" t="s">
        <v>41</v>
      </c>
      <c r="P963" s="1" t="s">
        <v>55</v>
      </c>
      <c r="Q963" s="7" t="s">
        <v>98</v>
      </c>
      <c r="R963" s="7" t="s">
        <v>81</v>
      </c>
      <c r="S963" s="1" t="s">
        <v>42</v>
      </c>
      <c r="T963" s="3">
        <v>44350</v>
      </c>
    </row>
    <row r="964" spans="1:20">
      <c r="A964" s="1" t="s">
        <v>2518</v>
      </c>
      <c r="B964" s="1"/>
      <c r="C964" s="1"/>
      <c r="D964" s="1" t="s">
        <v>221</v>
      </c>
      <c r="E964" s="1" t="s">
        <v>45</v>
      </c>
      <c r="F964" s="1" t="s">
        <v>46</v>
      </c>
      <c r="G964" s="1" t="s">
        <v>53</v>
      </c>
      <c r="H964" s="1" t="s">
        <v>2519</v>
      </c>
      <c r="I964" s="2" t="s">
        <v>55</v>
      </c>
      <c r="J964" s="1" t="s">
        <v>37</v>
      </c>
      <c r="K964" s="1" t="s">
        <v>2520</v>
      </c>
      <c r="L964" s="1">
        <v>2</v>
      </c>
      <c r="M964" s="48">
        <v>1</v>
      </c>
      <c r="N964" s="53" t="s">
        <v>134</v>
      </c>
      <c r="O964" s="1" t="s">
        <v>60</v>
      </c>
      <c r="P964" s="1" t="s">
        <v>55</v>
      </c>
      <c r="Q964" s="7" t="s">
        <v>328</v>
      </c>
      <c r="R964" s="7" t="s">
        <v>65</v>
      </c>
      <c r="S964" s="1" t="s">
        <v>42</v>
      </c>
      <c r="T964" s="3">
        <v>44889</v>
      </c>
    </row>
    <row r="965" spans="1:20">
      <c r="A965" s="1" t="s">
        <v>2518</v>
      </c>
      <c r="B965" s="1"/>
      <c r="C965" s="1"/>
      <c r="D965" s="1" t="s">
        <v>221</v>
      </c>
      <c r="E965" s="1" t="s">
        <v>45</v>
      </c>
      <c r="F965" s="1" t="s">
        <v>46</v>
      </c>
      <c r="G965" s="1" t="s">
        <v>53</v>
      </c>
      <c r="H965" s="1" t="s">
        <v>2519</v>
      </c>
      <c r="I965" s="2" t="s">
        <v>55</v>
      </c>
      <c r="J965" s="1" t="s">
        <v>37</v>
      </c>
      <c r="K965" s="1" t="s">
        <v>2521</v>
      </c>
      <c r="L965" s="1">
        <v>3</v>
      </c>
      <c r="M965" s="48">
        <v>0.55000000000000004</v>
      </c>
      <c r="N965" s="53" t="s">
        <v>77</v>
      </c>
      <c r="O965" s="1" t="s">
        <v>41</v>
      </c>
      <c r="P965" s="1" t="s">
        <v>59</v>
      </c>
      <c r="Q965" s="7" t="s">
        <v>328</v>
      </c>
      <c r="R965" s="7" t="s">
        <v>283</v>
      </c>
      <c r="S965" s="1" t="s">
        <v>42</v>
      </c>
      <c r="T965" s="3">
        <v>44889</v>
      </c>
    </row>
    <row r="966" spans="1:20">
      <c r="A966" s="1" t="s">
        <v>2518</v>
      </c>
      <c r="B966" s="1"/>
      <c r="C966" s="1"/>
      <c r="D966" s="1" t="s">
        <v>221</v>
      </c>
      <c r="E966" s="1" t="s">
        <v>45</v>
      </c>
      <c r="F966" s="1" t="s">
        <v>46</v>
      </c>
      <c r="G966" s="1" t="s">
        <v>53</v>
      </c>
      <c r="H966" s="1" t="s">
        <v>2519</v>
      </c>
      <c r="I966" s="2" t="s">
        <v>55</v>
      </c>
      <c r="J966" s="1" t="s">
        <v>37</v>
      </c>
      <c r="K966" s="1" t="s">
        <v>2522</v>
      </c>
      <c r="L966" s="1">
        <v>3</v>
      </c>
      <c r="M966" s="48">
        <v>0.35</v>
      </c>
      <c r="N966" s="53" t="s">
        <v>40</v>
      </c>
      <c r="O966" s="1" t="s">
        <v>41</v>
      </c>
      <c r="P966" s="1" t="s">
        <v>59</v>
      </c>
      <c r="Q966" s="7" t="s">
        <v>328</v>
      </c>
      <c r="R966" s="7" t="s">
        <v>283</v>
      </c>
      <c r="S966" s="1" t="s">
        <v>42</v>
      </c>
      <c r="T966" s="3">
        <v>44889</v>
      </c>
    </row>
    <row r="967" spans="1:20">
      <c r="A967" s="1" t="s">
        <v>2518</v>
      </c>
      <c r="B967" s="1"/>
      <c r="C967" s="1"/>
      <c r="D967" s="1" t="s">
        <v>221</v>
      </c>
      <c r="E967" s="1" t="s">
        <v>45</v>
      </c>
      <c r="F967" s="1" t="s">
        <v>46</v>
      </c>
      <c r="G967" s="1" t="s">
        <v>53</v>
      </c>
      <c r="H967" s="1" t="s">
        <v>2519</v>
      </c>
      <c r="I967" s="2" t="s">
        <v>55</v>
      </c>
      <c r="J967" s="1" t="s">
        <v>37</v>
      </c>
      <c r="K967" s="1" t="s">
        <v>2523</v>
      </c>
      <c r="L967" s="1">
        <v>3</v>
      </c>
      <c r="M967" s="48">
        <v>0.1</v>
      </c>
      <c r="N967" s="53" t="s">
        <v>40</v>
      </c>
      <c r="O967" s="1" t="s">
        <v>41</v>
      </c>
      <c r="P967" s="1" t="s">
        <v>59</v>
      </c>
      <c r="Q967" s="7" t="s">
        <v>328</v>
      </c>
      <c r="R967" s="7" t="s">
        <v>283</v>
      </c>
      <c r="S967" s="1" t="s">
        <v>42</v>
      </c>
      <c r="T967" s="3">
        <v>44889</v>
      </c>
    </row>
    <row r="968" spans="1:20">
      <c r="A968" s="1" t="s">
        <v>2518</v>
      </c>
      <c r="B968" s="1"/>
      <c r="C968" s="1"/>
      <c r="D968" s="1" t="s">
        <v>221</v>
      </c>
      <c r="E968" s="1" t="s">
        <v>45</v>
      </c>
      <c r="F968" s="1" t="s">
        <v>46</v>
      </c>
      <c r="G968" s="1" t="s">
        <v>53</v>
      </c>
      <c r="H968" s="1" t="s">
        <v>2519</v>
      </c>
      <c r="I968" s="2" t="s">
        <v>55</v>
      </c>
      <c r="J968" s="1" t="s">
        <v>37</v>
      </c>
      <c r="K968" s="1" t="s">
        <v>2524</v>
      </c>
      <c r="L968" s="1" t="s">
        <v>39</v>
      </c>
      <c r="M968" s="48">
        <v>0.5</v>
      </c>
      <c r="N968" s="53" t="s">
        <v>40</v>
      </c>
      <c r="O968" s="1" t="s">
        <v>41</v>
      </c>
      <c r="P968" s="1" t="s">
        <v>55</v>
      </c>
      <c r="Q968" s="7" t="s">
        <v>328</v>
      </c>
      <c r="R968" s="7" t="s">
        <v>283</v>
      </c>
      <c r="S968" s="1" t="s">
        <v>42</v>
      </c>
      <c r="T968" s="3">
        <v>44889</v>
      </c>
    </row>
    <row r="969" spans="1:20">
      <c r="A969" s="1" t="s">
        <v>2525</v>
      </c>
      <c r="B969" s="1" t="s">
        <v>2526</v>
      </c>
      <c r="C969" s="1" t="s">
        <v>2527</v>
      </c>
      <c r="D969" s="1" t="s">
        <v>159</v>
      </c>
      <c r="E969" s="1" t="s">
        <v>160</v>
      </c>
      <c r="F969" s="1" t="s">
        <v>2133</v>
      </c>
      <c r="G969" s="1" t="s">
        <v>53</v>
      </c>
      <c r="H969" s="1" t="s">
        <v>2528</v>
      </c>
      <c r="I969" s="2" t="s">
        <v>55</v>
      </c>
      <c r="J969" s="1" t="s">
        <v>37</v>
      </c>
      <c r="K969" s="1" t="s">
        <v>2529</v>
      </c>
      <c r="L969" s="1">
        <v>2</v>
      </c>
      <c r="M969" s="48">
        <v>1</v>
      </c>
      <c r="N969" s="53" t="s">
        <v>134</v>
      </c>
      <c r="O969" s="1" t="s">
        <v>60</v>
      </c>
      <c r="P969" s="1" t="s">
        <v>55</v>
      </c>
      <c r="Q969" s="7" t="s">
        <v>78</v>
      </c>
      <c r="R969" s="7" t="s">
        <v>65</v>
      </c>
      <c r="S969" s="1" t="s">
        <v>42</v>
      </c>
      <c r="T969" s="3">
        <v>44343</v>
      </c>
    </row>
    <row r="970" spans="1:20">
      <c r="A970" s="1" t="s">
        <v>2525</v>
      </c>
      <c r="B970" s="1" t="s">
        <v>2526</v>
      </c>
      <c r="C970" s="1" t="s">
        <v>2527</v>
      </c>
      <c r="D970" s="1" t="s">
        <v>159</v>
      </c>
      <c r="E970" s="1" t="s">
        <v>160</v>
      </c>
      <c r="F970" s="1" t="s">
        <v>2133</v>
      </c>
      <c r="G970" s="1" t="s">
        <v>53</v>
      </c>
      <c r="H970" s="1" t="s">
        <v>2528</v>
      </c>
      <c r="I970" s="2" t="s">
        <v>55</v>
      </c>
      <c r="J970" s="1" t="s">
        <v>37</v>
      </c>
      <c r="K970" s="1" t="s">
        <v>2530</v>
      </c>
      <c r="L970" s="1">
        <v>3</v>
      </c>
      <c r="M970" s="48">
        <v>0.7</v>
      </c>
      <c r="N970" s="53" t="s">
        <v>80</v>
      </c>
      <c r="O970" s="1" t="s">
        <v>60</v>
      </c>
      <c r="P970" s="1" t="s">
        <v>59</v>
      </c>
      <c r="Q970" s="7">
        <v>2018</v>
      </c>
      <c r="R970" s="7" t="s">
        <v>136</v>
      </c>
      <c r="S970" s="1" t="s">
        <v>42</v>
      </c>
      <c r="T970" s="3">
        <v>44343</v>
      </c>
    </row>
    <row r="971" spans="1:20">
      <c r="A971" s="1" t="s">
        <v>2525</v>
      </c>
      <c r="B971" s="1" t="s">
        <v>2526</v>
      </c>
      <c r="C971" s="1" t="s">
        <v>2527</v>
      </c>
      <c r="D971" s="1" t="s">
        <v>159</v>
      </c>
      <c r="E971" s="1" t="s">
        <v>160</v>
      </c>
      <c r="F971" s="1" t="s">
        <v>2133</v>
      </c>
      <c r="G971" s="1" t="s">
        <v>53</v>
      </c>
      <c r="H971" s="1" t="s">
        <v>2528</v>
      </c>
      <c r="I971" s="2" t="s">
        <v>55</v>
      </c>
      <c r="J971" s="1" t="s">
        <v>37</v>
      </c>
      <c r="K971" s="1" t="s">
        <v>2531</v>
      </c>
      <c r="L971" s="1" t="s">
        <v>39</v>
      </c>
      <c r="M971" s="48">
        <v>0.5</v>
      </c>
      <c r="N971" s="53" t="s">
        <v>40</v>
      </c>
      <c r="O971" s="1" t="s">
        <v>41</v>
      </c>
      <c r="P971" s="1" t="s">
        <v>55</v>
      </c>
      <c r="Q971" s="7" t="s">
        <v>78</v>
      </c>
      <c r="R971" s="7" t="s">
        <v>65</v>
      </c>
      <c r="S971" s="1" t="s">
        <v>42</v>
      </c>
      <c r="T971" s="3">
        <v>44343</v>
      </c>
    </row>
    <row r="972" spans="1:20">
      <c r="A972" s="1" t="s">
        <v>2532</v>
      </c>
      <c r="B972" s="1"/>
      <c r="C972" s="1" t="s">
        <v>2533</v>
      </c>
      <c r="D972" s="1" t="s">
        <v>188</v>
      </c>
      <c r="E972" s="1" t="s">
        <v>45</v>
      </c>
      <c r="F972" s="1" t="s">
        <v>52</v>
      </c>
      <c r="G972" s="1" t="s">
        <v>53</v>
      </c>
      <c r="H972" s="1" t="s">
        <v>2534</v>
      </c>
      <c r="I972" s="2" t="s">
        <v>55</v>
      </c>
      <c r="J972" s="1" t="s">
        <v>37</v>
      </c>
      <c r="K972" s="1" t="s">
        <v>2535</v>
      </c>
      <c r="L972" s="1">
        <v>3</v>
      </c>
      <c r="M972" s="48">
        <v>0.35</v>
      </c>
      <c r="N972" s="53" t="s">
        <v>77</v>
      </c>
      <c r="O972" s="1" t="s">
        <v>41</v>
      </c>
      <c r="P972" s="1" t="s">
        <v>59</v>
      </c>
      <c r="Q972" s="7" t="s">
        <v>98</v>
      </c>
      <c r="R972" s="7">
        <v>2030</v>
      </c>
      <c r="S972" s="1" t="s">
        <v>42</v>
      </c>
      <c r="T972" s="3">
        <v>44819</v>
      </c>
    </row>
    <row r="973" spans="1:20">
      <c r="A973" s="1" t="s">
        <v>2532</v>
      </c>
      <c r="B973" s="1"/>
      <c r="C973" s="1" t="s">
        <v>2533</v>
      </c>
      <c r="D973" s="1" t="s">
        <v>188</v>
      </c>
      <c r="E973" s="1" t="s">
        <v>45</v>
      </c>
      <c r="F973" s="1" t="s">
        <v>52</v>
      </c>
      <c r="G973" s="1" t="s">
        <v>53</v>
      </c>
      <c r="H973" s="1" t="s">
        <v>2534</v>
      </c>
      <c r="I973" s="2" t="s">
        <v>55</v>
      </c>
      <c r="J973" s="1" t="s">
        <v>37</v>
      </c>
      <c r="K973" s="1" t="s">
        <v>2536</v>
      </c>
      <c r="L973" s="1" t="s">
        <v>39</v>
      </c>
      <c r="M973" s="48">
        <v>0.46</v>
      </c>
      <c r="N973" s="53" t="s">
        <v>40</v>
      </c>
      <c r="O973" s="1" t="s">
        <v>41</v>
      </c>
      <c r="P973" s="1" t="s">
        <v>55</v>
      </c>
      <c r="Q973" s="7" t="s">
        <v>98</v>
      </c>
      <c r="R973" s="7">
        <v>2030</v>
      </c>
      <c r="S973" s="1" t="s">
        <v>42</v>
      </c>
      <c r="T973" s="3">
        <v>44819</v>
      </c>
    </row>
    <row r="974" spans="1:20">
      <c r="A974" s="1" t="s">
        <v>2537</v>
      </c>
      <c r="B974" s="1"/>
      <c r="C974" s="1" t="s">
        <v>2538</v>
      </c>
      <c r="D974" s="1" t="s">
        <v>188</v>
      </c>
      <c r="E974" s="1" t="s">
        <v>45</v>
      </c>
      <c r="F974" s="1" t="s">
        <v>52</v>
      </c>
      <c r="G974" s="1" t="s">
        <v>53</v>
      </c>
      <c r="H974" s="1" t="s">
        <v>2539</v>
      </c>
      <c r="I974" s="2" t="s">
        <v>55</v>
      </c>
      <c r="J974" s="1" t="s">
        <v>37</v>
      </c>
      <c r="K974" s="1" t="s">
        <v>2540</v>
      </c>
      <c r="L974" s="1">
        <v>3</v>
      </c>
      <c r="M974" s="48">
        <v>0.28000000000000003</v>
      </c>
      <c r="N974" s="53" t="s">
        <v>77</v>
      </c>
      <c r="O974" s="1" t="s">
        <v>41</v>
      </c>
      <c r="P974" s="1" t="s">
        <v>59</v>
      </c>
      <c r="Q974" s="7" t="s">
        <v>135</v>
      </c>
      <c r="R974" s="7" t="s">
        <v>65</v>
      </c>
      <c r="S974" s="1" t="s">
        <v>42</v>
      </c>
      <c r="T974" s="3">
        <v>44473</v>
      </c>
    </row>
    <row r="975" spans="1:20">
      <c r="A975" s="1" t="s">
        <v>2537</v>
      </c>
      <c r="B975" s="1"/>
      <c r="C975" s="1" t="s">
        <v>2538</v>
      </c>
      <c r="D975" s="1" t="s">
        <v>188</v>
      </c>
      <c r="E975" s="1" t="s">
        <v>45</v>
      </c>
      <c r="F975" s="1" t="s">
        <v>52</v>
      </c>
      <c r="G975" s="1" t="s">
        <v>53</v>
      </c>
      <c r="H975" s="1" t="s">
        <v>2539</v>
      </c>
      <c r="I975" s="2" t="s">
        <v>55</v>
      </c>
      <c r="J975" s="1" t="s">
        <v>37</v>
      </c>
      <c r="K975" s="1" t="s">
        <v>2541</v>
      </c>
      <c r="L975" s="1" t="s">
        <v>39</v>
      </c>
      <c r="M975" s="48">
        <v>0.59</v>
      </c>
      <c r="N975" s="53" t="s">
        <v>40</v>
      </c>
      <c r="O975" s="1" t="s">
        <v>41</v>
      </c>
      <c r="P975" s="1" t="s">
        <v>55</v>
      </c>
      <c r="Q975" s="7" t="s">
        <v>135</v>
      </c>
      <c r="R975" s="7" t="s">
        <v>65</v>
      </c>
      <c r="S975" s="1" t="s">
        <v>42</v>
      </c>
      <c r="T975" s="3">
        <v>44473</v>
      </c>
    </row>
    <row r="976" spans="1:20">
      <c r="A976" s="1" t="s">
        <v>2542</v>
      </c>
      <c r="B976" s="1"/>
      <c r="C976" s="1"/>
      <c r="D976" s="1" t="s">
        <v>94</v>
      </c>
      <c r="E976" s="1" t="s">
        <v>45</v>
      </c>
      <c r="F976" s="1" t="s">
        <v>46</v>
      </c>
      <c r="G976" s="1" t="s">
        <v>53</v>
      </c>
      <c r="H976" s="1" t="s">
        <v>2543</v>
      </c>
      <c r="I976" s="2" t="s">
        <v>106</v>
      </c>
      <c r="J976" s="1" t="s">
        <v>37</v>
      </c>
      <c r="K976" s="1" t="s">
        <v>2544</v>
      </c>
      <c r="L976" s="1">
        <v>2</v>
      </c>
      <c r="M976" s="48">
        <v>1</v>
      </c>
      <c r="N976" s="53" t="s">
        <v>134</v>
      </c>
      <c r="O976" s="1" t="s">
        <v>242</v>
      </c>
      <c r="P976" s="1" t="s">
        <v>55</v>
      </c>
      <c r="Q976" s="7" t="s">
        <v>78</v>
      </c>
      <c r="R976" s="7" t="s">
        <v>65</v>
      </c>
      <c r="S976" s="1" t="s">
        <v>42</v>
      </c>
      <c r="T976" s="3">
        <v>43538</v>
      </c>
    </row>
    <row r="977" spans="1:20">
      <c r="A977" s="1" t="s">
        <v>2542</v>
      </c>
      <c r="B977" s="1"/>
      <c r="C977" s="1"/>
      <c r="D977" s="1" t="s">
        <v>94</v>
      </c>
      <c r="E977" s="1" t="s">
        <v>45</v>
      </c>
      <c r="F977" s="1" t="s">
        <v>46</v>
      </c>
      <c r="G977" s="1" t="s">
        <v>53</v>
      </c>
      <c r="H977" s="1" t="s">
        <v>2543</v>
      </c>
      <c r="I977" s="2" t="s">
        <v>106</v>
      </c>
      <c r="J977" s="1" t="s">
        <v>37</v>
      </c>
      <c r="K977" s="1" t="s">
        <v>2545</v>
      </c>
      <c r="L977" s="1" t="s">
        <v>58</v>
      </c>
      <c r="M977" s="48">
        <v>0.2</v>
      </c>
      <c r="N977" s="53" t="s">
        <v>40</v>
      </c>
      <c r="O977" s="1" t="s">
        <v>41</v>
      </c>
      <c r="P977" s="1" t="s">
        <v>106</v>
      </c>
      <c r="Q977" s="7" t="s">
        <v>78</v>
      </c>
      <c r="R977" s="7" t="s">
        <v>65</v>
      </c>
      <c r="S977" s="1" t="s">
        <v>42</v>
      </c>
      <c r="T977" s="3">
        <v>43538</v>
      </c>
    </row>
    <row r="978" spans="1:20">
      <c r="A978" s="1" t="s">
        <v>2546</v>
      </c>
      <c r="B978" s="1"/>
      <c r="C978" s="1"/>
      <c r="D978" s="1" t="s">
        <v>118</v>
      </c>
      <c r="E978" s="1" t="s">
        <v>73</v>
      </c>
      <c r="F978" s="1" t="s">
        <v>745</v>
      </c>
      <c r="G978" s="1" t="s">
        <v>34</v>
      </c>
      <c r="H978" s="1" t="s">
        <v>2547</v>
      </c>
      <c r="I978" s="2" t="s">
        <v>55</v>
      </c>
      <c r="J978" s="1" t="s">
        <v>37</v>
      </c>
      <c r="K978" s="1" t="s">
        <v>2548</v>
      </c>
      <c r="L978" s="1" t="s">
        <v>39</v>
      </c>
      <c r="M978" s="48">
        <v>0.46</v>
      </c>
      <c r="N978" s="53" t="s">
        <v>40</v>
      </c>
      <c r="O978" s="1" t="s">
        <v>41</v>
      </c>
      <c r="P978" s="1" t="s">
        <v>55</v>
      </c>
      <c r="Q978" s="7">
        <v>2019</v>
      </c>
      <c r="R978" s="7">
        <v>2030</v>
      </c>
      <c r="S978" s="1" t="s">
        <v>42</v>
      </c>
      <c r="T978" s="3">
        <v>44665</v>
      </c>
    </row>
    <row r="979" spans="1:20">
      <c r="A979" s="1" t="s">
        <v>2549</v>
      </c>
      <c r="B979" s="1"/>
      <c r="C979" s="1"/>
      <c r="D979" s="1" t="s">
        <v>85</v>
      </c>
      <c r="E979" s="1" t="s">
        <v>45</v>
      </c>
      <c r="F979" s="1" t="s">
        <v>259</v>
      </c>
      <c r="G979" s="1" t="s">
        <v>34</v>
      </c>
      <c r="H979" s="1" t="s">
        <v>2550</v>
      </c>
      <c r="I979" s="2" t="s">
        <v>55</v>
      </c>
      <c r="J979" s="1" t="s">
        <v>37</v>
      </c>
      <c r="K979" s="1" t="s">
        <v>2551</v>
      </c>
      <c r="L979" s="1" t="s">
        <v>39</v>
      </c>
      <c r="M979" s="48">
        <v>0.3</v>
      </c>
      <c r="N979" s="53" t="s">
        <v>40</v>
      </c>
      <c r="O979" s="1" t="s">
        <v>41</v>
      </c>
      <c r="P979" s="1" t="s">
        <v>55</v>
      </c>
      <c r="Q979" s="7">
        <v>2018</v>
      </c>
      <c r="R979" s="7">
        <v>2030</v>
      </c>
      <c r="S979" s="1" t="s">
        <v>42</v>
      </c>
      <c r="T979" s="3">
        <v>44371</v>
      </c>
    </row>
    <row r="980" spans="1:20">
      <c r="A980" s="1" t="s">
        <v>2552</v>
      </c>
      <c r="B980" s="1" t="s">
        <v>2553</v>
      </c>
      <c r="C980" s="1" t="s">
        <v>2554</v>
      </c>
      <c r="D980" s="1" t="s">
        <v>44</v>
      </c>
      <c r="E980" s="1" t="s">
        <v>45</v>
      </c>
      <c r="F980" s="1" t="s">
        <v>518</v>
      </c>
      <c r="G980" s="1" t="s">
        <v>53</v>
      </c>
      <c r="H980" s="1" t="s">
        <v>2555</v>
      </c>
      <c r="I980" s="2" t="s">
        <v>55</v>
      </c>
      <c r="J980" s="1" t="s">
        <v>37</v>
      </c>
      <c r="K980" s="1" t="s">
        <v>2556</v>
      </c>
      <c r="L980" s="1">
        <v>3</v>
      </c>
      <c r="M980" s="48">
        <v>0.46</v>
      </c>
      <c r="N980" s="53" t="s">
        <v>40</v>
      </c>
      <c r="O980" s="1" t="s">
        <v>41</v>
      </c>
      <c r="P980" s="1" t="s">
        <v>59</v>
      </c>
      <c r="Q980" s="7" t="s">
        <v>61</v>
      </c>
      <c r="R980" s="7" t="s">
        <v>65</v>
      </c>
      <c r="S980" s="1" t="s">
        <v>63</v>
      </c>
      <c r="T980" s="3">
        <v>44896</v>
      </c>
    </row>
    <row r="981" spans="1:20">
      <c r="A981" s="1" t="s">
        <v>2552</v>
      </c>
      <c r="B981" s="1" t="s">
        <v>2553</v>
      </c>
      <c r="C981" s="1" t="s">
        <v>2554</v>
      </c>
      <c r="D981" s="1" t="s">
        <v>44</v>
      </c>
      <c r="E981" s="1" t="s">
        <v>45</v>
      </c>
      <c r="F981" s="1" t="s">
        <v>518</v>
      </c>
      <c r="G981" s="1" t="s">
        <v>53</v>
      </c>
      <c r="H981" s="1" t="s">
        <v>2555</v>
      </c>
      <c r="I981" s="2" t="s">
        <v>55</v>
      </c>
      <c r="J981" s="1" t="s">
        <v>37</v>
      </c>
      <c r="K981" s="1" t="s">
        <v>2557</v>
      </c>
      <c r="L981" s="1" t="s">
        <v>39</v>
      </c>
      <c r="M981" s="48">
        <v>0.46</v>
      </c>
      <c r="N981" s="53" t="s">
        <v>40</v>
      </c>
      <c r="O981" s="1" t="s">
        <v>41</v>
      </c>
      <c r="P981" s="1" t="s">
        <v>55</v>
      </c>
      <c r="Q981" s="7" t="s">
        <v>61</v>
      </c>
      <c r="R981" s="7" t="s">
        <v>65</v>
      </c>
      <c r="S981" s="1" t="s">
        <v>63</v>
      </c>
      <c r="T981" s="3">
        <v>44896</v>
      </c>
    </row>
    <row r="982" spans="1:20">
      <c r="A982" s="1" t="s">
        <v>2558</v>
      </c>
      <c r="B982" s="1"/>
      <c r="C982" s="1"/>
      <c r="D982" s="1" t="s">
        <v>1863</v>
      </c>
      <c r="E982" s="1" t="s">
        <v>45</v>
      </c>
      <c r="F982" s="1" t="s">
        <v>518</v>
      </c>
      <c r="G982" s="1" t="s">
        <v>34</v>
      </c>
      <c r="H982" s="1" t="s">
        <v>2559</v>
      </c>
      <c r="I982" s="2" t="s">
        <v>55</v>
      </c>
      <c r="J982" s="1" t="s">
        <v>37</v>
      </c>
      <c r="K982" s="1" t="s">
        <v>2560</v>
      </c>
      <c r="L982" s="1" t="s">
        <v>39</v>
      </c>
      <c r="M982" s="48">
        <v>0.5</v>
      </c>
      <c r="N982" s="53" t="s">
        <v>40</v>
      </c>
      <c r="O982" s="1" t="s">
        <v>41</v>
      </c>
      <c r="P982" s="1" t="s">
        <v>55</v>
      </c>
      <c r="Q982" s="7">
        <v>2018</v>
      </c>
      <c r="R982" s="7">
        <v>2030</v>
      </c>
      <c r="S982" s="1" t="s">
        <v>42</v>
      </c>
      <c r="T982" s="3">
        <v>44763</v>
      </c>
    </row>
    <row r="983" spans="1:20">
      <c r="A983" s="1" t="s">
        <v>2561</v>
      </c>
      <c r="B983" s="1" t="s">
        <v>2562</v>
      </c>
      <c r="C983" s="1" t="s">
        <v>2563</v>
      </c>
      <c r="D983" s="1" t="s">
        <v>221</v>
      </c>
      <c r="E983" s="1" t="s">
        <v>45</v>
      </c>
      <c r="F983" s="1" t="s">
        <v>74</v>
      </c>
      <c r="G983" s="1" t="s">
        <v>53</v>
      </c>
      <c r="H983" s="1" t="s">
        <v>2564</v>
      </c>
      <c r="I983" s="2" t="s">
        <v>55</v>
      </c>
      <c r="J983" s="1" t="s">
        <v>37</v>
      </c>
      <c r="K983" s="1" t="s">
        <v>2565</v>
      </c>
      <c r="L983" s="1">
        <v>3</v>
      </c>
      <c r="M983" s="48">
        <v>0.9</v>
      </c>
      <c r="N983" s="53" t="s">
        <v>80</v>
      </c>
      <c r="O983" s="1" t="s">
        <v>60</v>
      </c>
      <c r="P983" s="1" t="s">
        <v>59</v>
      </c>
      <c r="Q983" s="7">
        <v>2016</v>
      </c>
      <c r="R983" s="7" t="s">
        <v>164</v>
      </c>
      <c r="S983" s="1" t="s">
        <v>42</v>
      </c>
      <c r="T983" s="3">
        <v>44473</v>
      </c>
    </row>
    <row r="984" spans="1:20">
      <c r="A984" s="1" t="s">
        <v>2561</v>
      </c>
      <c r="B984" s="1" t="s">
        <v>2562</v>
      </c>
      <c r="C984" s="1" t="s">
        <v>2563</v>
      </c>
      <c r="D984" s="1" t="s">
        <v>221</v>
      </c>
      <c r="E984" s="1" t="s">
        <v>45</v>
      </c>
      <c r="F984" s="1" t="s">
        <v>74</v>
      </c>
      <c r="G984" s="1" t="s">
        <v>53</v>
      </c>
      <c r="H984" s="1" t="s">
        <v>2564</v>
      </c>
      <c r="I984" s="2" t="s">
        <v>55</v>
      </c>
      <c r="J984" s="1" t="s">
        <v>37</v>
      </c>
      <c r="K984" s="1" t="s">
        <v>2566</v>
      </c>
      <c r="L984" s="1" t="s">
        <v>39</v>
      </c>
      <c r="M984" s="48">
        <v>0.9</v>
      </c>
      <c r="N984" s="53" t="s">
        <v>40</v>
      </c>
      <c r="O984" s="1" t="s">
        <v>41</v>
      </c>
      <c r="P984" s="1" t="s">
        <v>55</v>
      </c>
      <c r="Q984" s="7" t="s">
        <v>135</v>
      </c>
      <c r="R984" s="7" t="s">
        <v>164</v>
      </c>
      <c r="S984" s="1" t="s">
        <v>42</v>
      </c>
      <c r="T984" s="3">
        <v>44473</v>
      </c>
    </row>
    <row r="985" spans="1:20">
      <c r="A985" s="1" t="s">
        <v>2561</v>
      </c>
      <c r="B985" s="1" t="s">
        <v>2562</v>
      </c>
      <c r="C985" s="1" t="s">
        <v>2563</v>
      </c>
      <c r="D985" s="1" t="s">
        <v>221</v>
      </c>
      <c r="E985" s="1" t="s">
        <v>45</v>
      </c>
      <c r="F985" s="1" t="s">
        <v>74</v>
      </c>
      <c r="G985" s="1" t="s">
        <v>53</v>
      </c>
      <c r="H985" s="1" t="s">
        <v>2564</v>
      </c>
      <c r="I985" s="2" t="s">
        <v>55</v>
      </c>
      <c r="J985" s="1" t="s">
        <v>37</v>
      </c>
      <c r="K985" s="1" t="s">
        <v>2567</v>
      </c>
      <c r="L985" s="1" t="s">
        <v>58</v>
      </c>
      <c r="M985" s="48">
        <v>0.53</v>
      </c>
      <c r="N985" s="53" t="s">
        <v>77</v>
      </c>
      <c r="O985" s="1" t="s">
        <v>41</v>
      </c>
      <c r="P985" s="1" t="s">
        <v>55</v>
      </c>
      <c r="Q985" s="7" t="s">
        <v>135</v>
      </c>
      <c r="R985" s="7" t="s">
        <v>164</v>
      </c>
      <c r="S985" s="1" t="s">
        <v>42</v>
      </c>
      <c r="T985" s="3">
        <v>44473</v>
      </c>
    </row>
    <row r="986" spans="1:20">
      <c r="A986" s="1" t="s">
        <v>2568</v>
      </c>
      <c r="B986" s="1" t="s">
        <v>2569</v>
      </c>
      <c r="C986" s="1" t="s">
        <v>2570</v>
      </c>
      <c r="D986" s="1" t="s">
        <v>159</v>
      </c>
      <c r="E986" s="1" t="s">
        <v>160</v>
      </c>
      <c r="F986" s="1" t="s">
        <v>259</v>
      </c>
      <c r="G986" s="1" t="s">
        <v>53</v>
      </c>
      <c r="H986" s="1" t="s">
        <v>2571</v>
      </c>
      <c r="I986" s="2" t="s">
        <v>55</v>
      </c>
      <c r="J986" s="1" t="s">
        <v>37</v>
      </c>
      <c r="K986" s="1" t="s">
        <v>2572</v>
      </c>
      <c r="L986" s="1">
        <v>3</v>
      </c>
      <c r="M986" s="48">
        <v>0.57999999999999996</v>
      </c>
      <c r="N986" s="53" t="s">
        <v>77</v>
      </c>
      <c r="O986" s="1" t="s">
        <v>41</v>
      </c>
      <c r="P986" s="1" t="s">
        <v>59</v>
      </c>
      <c r="Q986" s="7" t="s">
        <v>98</v>
      </c>
      <c r="R986" s="7" t="s">
        <v>65</v>
      </c>
      <c r="S986" s="1" t="s">
        <v>63</v>
      </c>
      <c r="T986" s="3">
        <v>44504</v>
      </c>
    </row>
    <row r="987" spans="1:20">
      <c r="A987" s="1" t="s">
        <v>2568</v>
      </c>
      <c r="B987" s="1" t="s">
        <v>2569</v>
      </c>
      <c r="C987" s="1" t="s">
        <v>2570</v>
      </c>
      <c r="D987" s="1" t="s">
        <v>159</v>
      </c>
      <c r="E987" s="1" t="s">
        <v>160</v>
      </c>
      <c r="F987" s="1" t="s">
        <v>259</v>
      </c>
      <c r="G987" s="1" t="s">
        <v>53</v>
      </c>
      <c r="H987" s="1" t="s">
        <v>2571</v>
      </c>
      <c r="I987" s="2" t="s">
        <v>55</v>
      </c>
      <c r="J987" s="1" t="s">
        <v>37</v>
      </c>
      <c r="K987" s="1" t="s">
        <v>2573</v>
      </c>
      <c r="L987" s="1" t="s">
        <v>39</v>
      </c>
      <c r="M987" s="48">
        <v>0.46</v>
      </c>
      <c r="N987" s="53" t="s">
        <v>40</v>
      </c>
      <c r="O987" s="1" t="s">
        <v>41</v>
      </c>
      <c r="P987" s="1" t="s">
        <v>55</v>
      </c>
      <c r="Q987" s="7" t="s">
        <v>98</v>
      </c>
      <c r="R987" s="7" t="s">
        <v>65</v>
      </c>
      <c r="S987" s="1" t="s">
        <v>63</v>
      </c>
      <c r="T987" s="3">
        <v>44504</v>
      </c>
    </row>
    <row r="988" spans="1:20">
      <c r="A988" s="1" t="s">
        <v>2574</v>
      </c>
      <c r="B988" s="1"/>
      <c r="C988" s="1"/>
      <c r="D988" s="1" t="s">
        <v>633</v>
      </c>
      <c r="E988" s="1" t="s">
        <v>73</v>
      </c>
      <c r="F988" s="1" t="s">
        <v>259</v>
      </c>
      <c r="G988" s="1" t="s">
        <v>34</v>
      </c>
      <c r="H988" s="1" t="s">
        <v>2575</v>
      </c>
      <c r="I988" s="2" t="s">
        <v>55</v>
      </c>
      <c r="J988" s="1" t="s">
        <v>37</v>
      </c>
      <c r="K988" s="1" t="s">
        <v>2576</v>
      </c>
      <c r="L988" s="1" t="s">
        <v>39</v>
      </c>
      <c r="M988" s="48">
        <v>0.38</v>
      </c>
      <c r="N988" s="53" t="s">
        <v>40</v>
      </c>
      <c r="O988" s="1" t="s">
        <v>41</v>
      </c>
      <c r="P988" s="1" t="s">
        <v>55</v>
      </c>
      <c r="Q988" s="7">
        <v>2021</v>
      </c>
      <c r="R988" s="7">
        <v>2030</v>
      </c>
      <c r="S988" s="1" t="s">
        <v>42</v>
      </c>
      <c r="T988" s="3">
        <v>44777</v>
      </c>
    </row>
    <row r="989" spans="1:20">
      <c r="A989" s="1" t="s">
        <v>2577</v>
      </c>
      <c r="B989" s="1" t="s">
        <v>2578</v>
      </c>
      <c r="C989" s="1" t="s">
        <v>2579</v>
      </c>
      <c r="D989" s="1" t="s">
        <v>159</v>
      </c>
      <c r="E989" s="1" t="s">
        <v>160</v>
      </c>
      <c r="F989" s="1" t="s">
        <v>125</v>
      </c>
      <c r="G989" s="1" t="s">
        <v>53</v>
      </c>
      <c r="H989" s="1" t="s">
        <v>2580</v>
      </c>
      <c r="I989" s="2" t="s">
        <v>55</v>
      </c>
      <c r="J989" s="1" t="s">
        <v>37</v>
      </c>
      <c r="K989" s="1" t="s">
        <v>2581</v>
      </c>
      <c r="L989" s="1">
        <v>3</v>
      </c>
      <c r="M989" s="48">
        <v>0.3</v>
      </c>
      <c r="N989" s="53" t="s">
        <v>40</v>
      </c>
      <c r="O989" s="1" t="s">
        <v>41</v>
      </c>
      <c r="P989" s="1" t="s">
        <v>59</v>
      </c>
      <c r="Q989" s="7" t="s">
        <v>328</v>
      </c>
      <c r="R989" s="7" t="s">
        <v>65</v>
      </c>
      <c r="S989" s="1" t="s">
        <v>63</v>
      </c>
      <c r="T989" s="3">
        <v>44854</v>
      </c>
    </row>
    <row r="990" spans="1:20">
      <c r="A990" s="1" t="s">
        <v>2577</v>
      </c>
      <c r="B990" s="1" t="s">
        <v>2578</v>
      </c>
      <c r="C990" s="1" t="s">
        <v>2579</v>
      </c>
      <c r="D990" s="1" t="s">
        <v>159</v>
      </c>
      <c r="E990" s="1" t="s">
        <v>160</v>
      </c>
      <c r="F990" s="1" t="s">
        <v>125</v>
      </c>
      <c r="G990" s="1" t="s">
        <v>53</v>
      </c>
      <c r="H990" s="1" t="s">
        <v>2580</v>
      </c>
      <c r="I990" s="2" t="s">
        <v>55</v>
      </c>
      <c r="J990" s="1" t="s">
        <v>37</v>
      </c>
      <c r="K990" s="1" t="s">
        <v>2582</v>
      </c>
      <c r="L990" s="1" t="s">
        <v>39</v>
      </c>
      <c r="M990" s="48">
        <v>0.5</v>
      </c>
      <c r="N990" s="53" t="s">
        <v>40</v>
      </c>
      <c r="O990" s="1" t="s">
        <v>41</v>
      </c>
      <c r="P990" s="1" t="s">
        <v>55</v>
      </c>
      <c r="Q990" s="7" t="s">
        <v>328</v>
      </c>
      <c r="R990" s="7" t="s">
        <v>65</v>
      </c>
      <c r="S990" s="1" t="s">
        <v>63</v>
      </c>
      <c r="T990" s="3">
        <v>44854</v>
      </c>
    </row>
    <row r="991" spans="1:20">
      <c r="A991" s="1" t="s">
        <v>2583</v>
      </c>
      <c r="B991" s="1"/>
      <c r="C991" s="1"/>
      <c r="D991" s="1" t="s">
        <v>237</v>
      </c>
      <c r="E991" s="1" t="s">
        <v>45</v>
      </c>
      <c r="F991" s="1" t="s">
        <v>46</v>
      </c>
      <c r="G991" s="1" t="s">
        <v>34</v>
      </c>
      <c r="H991" s="1" t="s">
        <v>2584</v>
      </c>
      <c r="I991" s="2" t="s">
        <v>55</v>
      </c>
      <c r="J991" s="1" t="s">
        <v>37</v>
      </c>
      <c r="K991" s="1" t="s">
        <v>2585</v>
      </c>
      <c r="L991" s="1" t="s">
        <v>39</v>
      </c>
      <c r="M991" s="48">
        <v>0.42</v>
      </c>
      <c r="N991" s="53" t="s">
        <v>40</v>
      </c>
      <c r="O991" s="1" t="s">
        <v>41</v>
      </c>
      <c r="P991" s="1" t="s">
        <v>55</v>
      </c>
      <c r="Q991" s="7">
        <v>2020</v>
      </c>
      <c r="R991" s="7">
        <v>2030</v>
      </c>
      <c r="S991" s="1" t="s">
        <v>42</v>
      </c>
      <c r="T991" s="3">
        <v>44854</v>
      </c>
    </row>
    <row r="992" spans="1:20">
      <c r="A992" s="1" t="s">
        <v>2586</v>
      </c>
      <c r="B992" s="1" t="s">
        <v>2587</v>
      </c>
      <c r="C992" s="1" t="s">
        <v>2588</v>
      </c>
      <c r="D992" s="1" t="s">
        <v>159</v>
      </c>
      <c r="E992" s="1" t="s">
        <v>160</v>
      </c>
      <c r="F992" s="1" t="s">
        <v>280</v>
      </c>
      <c r="G992" s="1" t="s">
        <v>53</v>
      </c>
      <c r="H992" s="1" t="s">
        <v>2589</v>
      </c>
      <c r="I992" s="2" t="s">
        <v>55</v>
      </c>
      <c r="J992" s="1" t="s">
        <v>37</v>
      </c>
      <c r="K992" s="1" t="s">
        <v>2590</v>
      </c>
      <c r="L992" s="1" t="s">
        <v>39</v>
      </c>
      <c r="M992" s="48">
        <v>0.5</v>
      </c>
      <c r="N992" s="53" t="s">
        <v>40</v>
      </c>
      <c r="O992" s="1" t="s">
        <v>41</v>
      </c>
      <c r="P992" s="1" t="s">
        <v>55</v>
      </c>
      <c r="Q992" s="7">
        <v>2019</v>
      </c>
      <c r="R992" s="7">
        <v>2030</v>
      </c>
      <c r="S992" s="1" t="s">
        <v>42</v>
      </c>
      <c r="T992" s="3">
        <v>44315</v>
      </c>
    </row>
    <row r="993" spans="1:20">
      <c r="A993" s="1" t="s">
        <v>2586</v>
      </c>
      <c r="B993" s="1" t="s">
        <v>2587</v>
      </c>
      <c r="C993" s="1" t="s">
        <v>2588</v>
      </c>
      <c r="D993" s="1" t="s">
        <v>159</v>
      </c>
      <c r="E993" s="1" t="s">
        <v>160</v>
      </c>
      <c r="F993" s="1" t="s">
        <v>280</v>
      </c>
      <c r="G993" s="1" t="s">
        <v>53</v>
      </c>
      <c r="H993" s="1" t="s">
        <v>2589</v>
      </c>
      <c r="I993" s="2" t="s">
        <v>55</v>
      </c>
      <c r="J993" s="1" t="s">
        <v>37</v>
      </c>
      <c r="K993" s="1" t="s">
        <v>2591</v>
      </c>
      <c r="L993" s="1">
        <v>3</v>
      </c>
      <c r="M993" s="48">
        <v>0.6</v>
      </c>
      <c r="N993" s="53" t="s">
        <v>77</v>
      </c>
      <c r="O993" s="1" t="s">
        <v>41</v>
      </c>
      <c r="P993" s="1" t="s">
        <v>59</v>
      </c>
      <c r="Q993" s="7">
        <v>2019</v>
      </c>
      <c r="R993" s="7">
        <v>2030</v>
      </c>
      <c r="S993" s="1" t="s">
        <v>42</v>
      </c>
      <c r="T993" s="3">
        <v>44315</v>
      </c>
    </row>
    <row r="994" spans="1:20">
      <c r="A994" s="1" t="s">
        <v>2592</v>
      </c>
      <c r="B994" s="1"/>
      <c r="C994" s="1" t="s">
        <v>2593</v>
      </c>
      <c r="D994" s="1" t="s">
        <v>159</v>
      </c>
      <c r="E994" s="1" t="s">
        <v>160</v>
      </c>
      <c r="F994" s="1" t="s">
        <v>46</v>
      </c>
      <c r="G994" s="1" t="s">
        <v>53</v>
      </c>
      <c r="H994" s="1" t="s">
        <v>2594</v>
      </c>
      <c r="I994" s="2" t="s">
        <v>55</v>
      </c>
      <c r="J994" s="1" t="s">
        <v>37</v>
      </c>
      <c r="K994" s="1" t="s">
        <v>2595</v>
      </c>
      <c r="L994" s="1">
        <v>3</v>
      </c>
      <c r="M994" s="48">
        <v>0.5</v>
      </c>
      <c r="N994" s="53" t="s">
        <v>77</v>
      </c>
      <c r="O994" s="1" t="s">
        <v>41</v>
      </c>
      <c r="P994" s="1" t="s">
        <v>59</v>
      </c>
      <c r="Q994" s="7" t="s">
        <v>98</v>
      </c>
      <c r="R994" s="7" t="s">
        <v>65</v>
      </c>
      <c r="S994" s="1" t="s">
        <v>42</v>
      </c>
      <c r="T994" s="3">
        <v>44119</v>
      </c>
    </row>
    <row r="995" spans="1:20">
      <c r="A995" s="1" t="s">
        <v>2592</v>
      </c>
      <c r="B995" s="1"/>
      <c r="C995" s="1" t="s">
        <v>2593</v>
      </c>
      <c r="D995" s="1" t="s">
        <v>159</v>
      </c>
      <c r="E995" s="1" t="s">
        <v>160</v>
      </c>
      <c r="F995" s="1" t="s">
        <v>46</v>
      </c>
      <c r="G995" s="1" t="s">
        <v>53</v>
      </c>
      <c r="H995" s="1" t="s">
        <v>2594</v>
      </c>
      <c r="I995" s="2" t="s">
        <v>55</v>
      </c>
      <c r="J995" s="1" t="s">
        <v>37</v>
      </c>
      <c r="K995" s="1" t="s">
        <v>2596</v>
      </c>
      <c r="L995" s="1">
        <v>3</v>
      </c>
      <c r="M995" s="48">
        <v>0.67</v>
      </c>
      <c r="N995" s="53" t="s">
        <v>80</v>
      </c>
      <c r="O995" s="1" t="s">
        <v>60</v>
      </c>
      <c r="P995" s="1" t="s">
        <v>59</v>
      </c>
      <c r="Q995" s="7">
        <v>2019</v>
      </c>
      <c r="R995" s="7" t="s">
        <v>136</v>
      </c>
      <c r="S995" s="1" t="s">
        <v>42</v>
      </c>
      <c r="T995" s="3">
        <v>44119</v>
      </c>
    </row>
    <row r="996" spans="1:20">
      <c r="A996" s="1" t="s">
        <v>2592</v>
      </c>
      <c r="B996" s="1"/>
      <c r="C996" s="1" t="s">
        <v>2593</v>
      </c>
      <c r="D996" s="1" t="s">
        <v>159</v>
      </c>
      <c r="E996" s="1" t="s">
        <v>160</v>
      </c>
      <c r="F996" s="1" t="s">
        <v>46</v>
      </c>
      <c r="G996" s="1" t="s">
        <v>53</v>
      </c>
      <c r="H996" s="1" t="s">
        <v>2594</v>
      </c>
      <c r="I996" s="2" t="s">
        <v>55</v>
      </c>
      <c r="J996" s="1" t="s">
        <v>37</v>
      </c>
      <c r="K996" s="1" t="s">
        <v>2597</v>
      </c>
      <c r="L996" s="1" t="s">
        <v>39</v>
      </c>
      <c r="M996" s="48">
        <v>0.7</v>
      </c>
      <c r="N996" s="53" t="s">
        <v>40</v>
      </c>
      <c r="O996" s="1" t="s">
        <v>41</v>
      </c>
      <c r="P996" s="1" t="s">
        <v>55</v>
      </c>
      <c r="Q996" s="7" t="s">
        <v>98</v>
      </c>
      <c r="R996" s="7" t="s">
        <v>65</v>
      </c>
      <c r="S996" s="1" t="s">
        <v>42</v>
      </c>
      <c r="T996" s="3">
        <v>44119</v>
      </c>
    </row>
    <row r="997" spans="1:20">
      <c r="A997" s="1" t="s">
        <v>2598</v>
      </c>
      <c r="B997" s="1" t="s">
        <v>2599</v>
      </c>
      <c r="C997" s="1" t="s">
        <v>2600</v>
      </c>
      <c r="D997" s="1" t="s">
        <v>159</v>
      </c>
      <c r="E997" s="1" t="s">
        <v>160</v>
      </c>
      <c r="F997" s="1" t="s">
        <v>376</v>
      </c>
      <c r="G997" s="1" t="s">
        <v>53</v>
      </c>
      <c r="H997" s="1" t="s">
        <v>2601</v>
      </c>
      <c r="I997" s="2" t="s">
        <v>36</v>
      </c>
      <c r="J997" s="1" t="s">
        <v>37</v>
      </c>
      <c r="K997" s="1" t="s">
        <v>2601</v>
      </c>
      <c r="L997" s="1" t="s">
        <v>379</v>
      </c>
      <c r="M997" s="48">
        <v>0.45</v>
      </c>
      <c r="N997" s="53" t="s">
        <v>77</v>
      </c>
      <c r="O997" s="1" t="s">
        <v>41</v>
      </c>
      <c r="P997" s="1" t="s">
        <v>36</v>
      </c>
      <c r="Q997" s="7" t="s">
        <v>98</v>
      </c>
      <c r="R997" s="7" t="s">
        <v>70</v>
      </c>
      <c r="S997" s="1" t="s">
        <v>42</v>
      </c>
      <c r="T997" s="3">
        <v>44805</v>
      </c>
    </row>
    <row r="998" spans="1:20">
      <c r="A998" s="1" t="s">
        <v>2602</v>
      </c>
      <c r="B998" s="1"/>
      <c r="C998" s="1"/>
      <c r="D998" s="1" t="s">
        <v>919</v>
      </c>
      <c r="E998" s="1" t="s">
        <v>32</v>
      </c>
      <c r="F998" s="1" t="s">
        <v>46</v>
      </c>
      <c r="G998" s="1" t="s">
        <v>34</v>
      </c>
      <c r="H998" s="1" t="s">
        <v>2603</v>
      </c>
      <c r="I998" s="2" t="s">
        <v>55</v>
      </c>
      <c r="J998" s="1" t="s">
        <v>37</v>
      </c>
      <c r="K998" s="1" t="s">
        <v>2604</v>
      </c>
      <c r="L998" s="1" t="s">
        <v>39</v>
      </c>
      <c r="M998" s="48">
        <v>0.5</v>
      </c>
      <c r="N998" s="53" t="s">
        <v>40</v>
      </c>
      <c r="O998" s="1" t="s">
        <v>41</v>
      </c>
      <c r="P998" s="1" t="s">
        <v>55</v>
      </c>
      <c r="Q998" s="7">
        <v>2018</v>
      </c>
      <c r="R998" s="7">
        <v>2030</v>
      </c>
      <c r="S998" s="1" t="s">
        <v>42</v>
      </c>
      <c r="T998" s="3">
        <v>44574</v>
      </c>
    </row>
    <row r="999" spans="1:20">
      <c r="A999" s="1" t="s">
        <v>2605</v>
      </c>
      <c r="B999" s="1" t="s">
        <v>2606</v>
      </c>
      <c r="C999" s="1" t="s">
        <v>2607</v>
      </c>
      <c r="D999" s="1" t="s">
        <v>250</v>
      </c>
      <c r="E999" s="1" t="s">
        <v>73</v>
      </c>
      <c r="F999" s="1" t="s">
        <v>280</v>
      </c>
      <c r="G999" s="1" t="s">
        <v>53</v>
      </c>
      <c r="H999" s="1" t="s">
        <v>2608</v>
      </c>
      <c r="I999" s="2" t="s">
        <v>55</v>
      </c>
      <c r="J999" s="1" t="s">
        <v>56</v>
      </c>
      <c r="K999" s="1" t="s">
        <v>2609</v>
      </c>
      <c r="L999" s="1" t="s">
        <v>58</v>
      </c>
      <c r="M999" s="48" t="s">
        <v>59</v>
      </c>
      <c r="N999" s="53" t="s">
        <v>56</v>
      </c>
      <c r="O999" s="1" t="s">
        <v>60</v>
      </c>
      <c r="P999" s="1" t="s">
        <v>55</v>
      </c>
      <c r="Q999" s="7" t="s">
        <v>328</v>
      </c>
      <c r="R999" s="7" t="s">
        <v>62</v>
      </c>
      <c r="S999" s="1" t="s">
        <v>42</v>
      </c>
      <c r="T999" s="3">
        <v>44896</v>
      </c>
    </row>
    <row r="1000" spans="1:20">
      <c r="A1000" s="1" t="s">
        <v>2605</v>
      </c>
      <c r="B1000" s="1" t="s">
        <v>2606</v>
      </c>
      <c r="C1000" s="1" t="s">
        <v>2607</v>
      </c>
      <c r="D1000" s="1" t="s">
        <v>250</v>
      </c>
      <c r="E1000" s="1" t="s">
        <v>73</v>
      </c>
      <c r="F1000" s="1" t="s">
        <v>280</v>
      </c>
      <c r="G1000" s="1" t="s">
        <v>53</v>
      </c>
      <c r="H1000" s="1" t="s">
        <v>2608</v>
      </c>
      <c r="I1000" s="2" t="s">
        <v>55</v>
      </c>
      <c r="J1000" s="1" t="s">
        <v>37</v>
      </c>
      <c r="K1000" s="1" t="s">
        <v>2610</v>
      </c>
      <c r="L1000" s="1">
        <v>2</v>
      </c>
      <c r="M1000" s="48">
        <v>1</v>
      </c>
      <c r="N1000" s="53" t="s">
        <v>134</v>
      </c>
      <c r="O1000" s="1" t="s">
        <v>60</v>
      </c>
      <c r="P1000" s="1" t="s">
        <v>55</v>
      </c>
      <c r="Q1000" s="7" t="s">
        <v>328</v>
      </c>
      <c r="R1000" s="7" t="s">
        <v>65</v>
      </c>
      <c r="S1000" s="1" t="s">
        <v>42</v>
      </c>
      <c r="T1000" s="3">
        <v>44896</v>
      </c>
    </row>
    <row r="1001" spans="1:20">
      <c r="A1001" s="1" t="s">
        <v>2605</v>
      </c>
      <c r="B1001" s="1" t="s">
        <v>2606</v>
      </c>
      <c r="C1001" s="1" t="s">
        <v>2607</v>
      </c>
      <c r="D1001" s="1" t="s">
        <v>250</v>
      </c>
      <c r="E1001" s="1" t="s">
        <v>73</v>
      </c>
      <c r="F1001" s="1" t="s">
        <v>280</v>
      </c>
      <c r="G1001" s="1" t="s">
        <v>53</v>
      </c>
      <c r="H1001" s="1" t="s">
        <v>2608</v>
      </c>
      <c r="I1001" s="2" t="s">
        <v>55</v>
      </c>
      <c r="J1001" s="1" t="s">
        <v>37</v>
      </c>
      <c r="K1001" s="1" t="s">
        <v>2611</v>
      </c>
      <c r="L1001" s="1">
        <v>3</v>
      </c>
      <c r="M1001" s="48">
        <v>0.25</v>
      </c>
      <c r="N1001" s="53" t="s">
        <v>40</v>
      </c>
      <c r="O1001" s="1" t="s">
        <v>41</v>
      </c>
      <c r="P1001" s="1" t="s">
        <v>59</v>
      </c>
      <c r="Q1001" s="7" t="s">
        <v>328</v>
      </c>
      <c r="R1001" s="7" t="s">
        <v>65</v>
      </c>
      <c r="S1001" s="1" t="s">
        <v>42</v>
      </c>
      <c r="T1001" s="3">
        <v>44896</v>
      </c>
    </row>
    <row r="1002" spans="1:20">
      <c r="A1002" s="1" t="s">
        <v>2605</v>
      </c>
      <c r="B1002" s="1" t="s">
        <v>2606</v>
      </c>
      <c r="C1002" s="1" t="s">
        <v>2607</v>
      </c>
      <c r="D1002" s="1" t="s">
        <v>250</v>
      </c>
      <c r="E1002" s="1" t="s">
        <v>73</v>
      </c>
      <c r="F1002" s="1" t="s">
        <v>280</v>
      </c>
      <c r="G1002" s="1" t="s">
        <v>53</v>
      </c>
      <c r="H1002" s="1" t="s">
        <v>2608</v>
      </c>
      <c r="I1002" s="2" t="s">
        <v>55</v>
      </c>
      <c r="J1002" s="1" t="s">
        <v>37</v>
      </c>
      <c r="K1002" s="1" t="s">
        <v>2612</v>
      </c>
      <c r="L1002" s="1" t="s">
        <v>39</v>
      </c>
      <c r="M1002" s="48">
        <v>0.9</v>
      </c>
      <c r="N1002" s="53" t="s">
        <v>40</v>
      </c>
      <c r="O1002" s="1" t="s">
        <v>41</v>
      </c>
      <c r="P1002" s="1" t="s">
        <v>55</v>
      </c>
      <c r="Q1002" s="7" t="s">
        <v>328</v>
      </c>
      <c r="R1002" s="7" t="s">
        <v>65</v>
      </c>
      <c r="S1002" s="1" t="s">
        <v>42</v>
      </c>
      <c r="T1002" s="3">
        <v>44896</v>
      </c>
    </row>
    <row r="1003" spans="1:20">
      <c r="A1003" s="1" t="s">
        <v>2605</v>
      </c>
      <c r="B1003" s="1" t="s">
        <v>2606</v>
      </c>
      <c r="C1003" s="1" t="s">
        <v>2607</v>
      </c>
      <c r="D1003" s="1" t="s">
        <v>250</v>
      </c>
      <c r="E1003" s="1" t="s">
        <v>73</v>
      </c>
      <c r="F1003" s="1" t="s">
        <v>280</v>
      </c>
      <c r="G1003" s="1" t="s">
        <v>53</v>
      </c>
      <c r="H1003" s="1" t="s">
        <v>2608</v>
      </c>
      <c r="I1003" s="2" t="s">
        <v>55</v>
      </c>
      <c r="J1003" s="1" t="s">
        <v>67</v>
      </c>
      <c r="K1003" s="1" t="s">
        <v>2613</v>
      </c>
      <c r="L1003" s="1">
        <v>3</v>
      </c>
      <c r="M1003" s="48">
        <v>0.9</v>
      </c>
      <c r="N1003" s="53" t="s">
        <v>40</v>
      </c>
      <c r="O1003" s="1" t="s">
        <v>41</v>
      </c>
      <c r="P1003" s="1" t="s">
        <v>59</v>
      </c>
      <c r="Q1003" s="7" t="s">
        <v>328</v>
      </c>
      <c r="R1003" s="7" t="s">
        <v>62</v>
      </c>
      <c r="S1003" s="1" t="s">
        <v>42</v>
      </c>
      <c r="T1003" s="3">
        <v>44896</v>
      </c>
    </row>
    <row r="1004" spans="1:20">
      <c r="A1004" s="1" t="s">
        <v>2605</v>
      </c>
      <c r="B1004" s="1" t="s">
        <v>2606</v>
      </c>
      <c r="C1004" s="1" t="s">
        <v>2607</v>
      </c>
      <c r="D1004" s="1" t="s">
        <v>250</v>
      </c>
      <c r="E1004" s="1" t="s">
        <v>73</v>
      </c>
      <c r="F1004" s="1" t="s">
        <v>280</v>
      </c>
      <c r="G1004" s="1" t="s">
        <v>53</v>
      </c>
      <c r="H1004" s="1" t="s">
        <v>2608</v>
      </c>
      <c r="I1004" s="2" t="s">
        <v>55</v>
      </c>
      <c r="J1004" s="1" t="s">
        <v>67</v>
      </c>
      <c r="K1004" s="1" t="s">
        <v>2614</v>
      </c>
      <c r="L1004" s="1" t="s">
        <v>39</v>
      </c>
      <c r="M1004" s="48">
        <v>0.9</v>
      </c>
      <c r="N1004" s="53" t="s">
        <v>40</v>
      </c>
      <c r="O1004" s="1" t="s">
        <v>242</v>
      </c>
      <c r="P1004" s="1" t="s">
        <v>55</v>
      </c>
      <c r="Q1004" s="7" t="s">
        <v>328</v>
      </c>
      <c r="R1004" s="7">
        <v>2050</v>
      </c>
      <c r="S1004" s="1" t="s">
        <v>42</v>
      </c>
      <c r="T1004" s="3">
        <v>44896</v>
      </c>
    </row>
    <row r="1005" spans="1:20">
      <c r="A1005" s="1" t="s">
        <v>2615</v>
      </c>
      <c r="B1005" s="1"/>
      <c r="C1005" s="1" t="s">
        <v>2616</v>
      </c>
      <c r="D1005" s="1" t="s">
        <v>44</v>
      </c>
      <c r="E1005" s="1" t="s">
        <v>45</v>
      </c>
      <c r="F1005" s="1" t="s">
        <v>46</v>
      </c>
      <c r="G1005" s="1" t="s">
        <v>34</v>
      </c>
      <c r="H1005" s="1" t="s">
        <v>2617</v>
      </c>
      <c r="I1005" s="2" t="s">
        <v>55</v>
      </c>
      <c r="J1005" s="1" t="s">
        <v>37</v>
      </c>
      <c r="K1005" s="1" t="s">
        <v>2617</v>
      </c>
      <c r="L1005" s="1" t="s">
        <v>39</v>
      </c>
      <c r="M1005" s="48">
        <v>0.5</v>
      </c>
      <c r="N1005" s="53" t="s">
        <v>40</v>
      </c>
      <c r="O1005" s="1" t="s">
        <v>41</v>
      </c>
      <c r="P1005" s="1" t="s">
        <v>55</v>
      </c>
      <c r="Q1005" s="7">
        <v>2018</v>
      </c>
      <c r="R1005" s="7">
        <v>2030</v>
      </c>
      <c r="S1005" s="1" t="s">
        <v>42</v>
      </c>
      <c r="T1005" s="3">
        <v>44070</v>
      </c>
    </row>
    <row r="1006" spans="1:20">
      <c r="A1006" s="1" t="s">
        <v>2618</v>
      </c>
      <c r="B1006" s="1"/>
      <c r="C1006" s="1" t="s">
        <v>2619</v>
      </c>
      <c r="D1006" s="1" t="s">
        <v>2620</v>
      </c>
      <c r="E1006" s="1" t="s">
        <v>32</v>
      </c>
      <c r="F1006" s="1" t="s">
        <v>259</v>
      </c>
      <c r="G1006" s="1" t="s">
        <v>34</v>
      </c>
      <c r="H1006" s="1" t="s">
        <v>2621</v>
      </c>
      <c r="I1006" s="2" t="s">
        <v>55</v>
      </c>
      <c r="J1006" s="1" t="s">
        <v>37</v>
      </c>
      <c r="K1006" s="1" t="s">
        <v>2622</v>
      </c>
      <c r="L1006" s="1" t="s">
        <v>39</v>
      </c>
      <c r="M1006" s="48">
        <v>0.42</v>
      </c>
      <c r="N1006" s="53" t="s">
        <v>40</v>
      </c>
      <c r="O1006" s="1" t="s">
        <v>41</v>
      </c>
      <c r="P1006" s="1" t="s">
        <v>55</v>
      </c>
      <c r="Q1006" s="7">
        <v>2020</v>
      </c>
      <c r="R1006" s="7">
        <v>2030</v>
      </c>
      <c r="S1006" s="1" t="s">
        <v>42</v>
      </c>
      <c r="T1006" s="3">
        <v>44826</v>
      </c>
    </row>
    <row r="1007" spans="1:20">
      <c r="A1007" s="1" t="s">
        <v>2623</v>
      </c>
      <c r="B1007" s="1"/>
      <c r="C1007" s="1"/>
      <c r="D1007" s="1" t="s">
        <v>94</v>
      </c>
      <c r="E1007" s="1" t="s">
        <v>45</v>
      </c>
      <c r="F1007" s="1" t="s">
        <v>46</v>
      </c>
      <c r="G1007" s="1" t="s">
        <v>34</v>
      </c>
      <c r="H1007" s="1" t="s">
        <v>2624</v>
      </c>
      <c r="I1007" s="2" t="s">
        <v>55</v>
      </c>
      <c r="J1007" s="1" t="s">
        <v>37</v>
      </c>
      <c r="K1007" s="1" t="s">
        <v>2625</v>
      </c>
      <c r="L1007" s="1" t="s">
        <v>39</v>
      </c>
      <c r="M1007" s="48">
        <v>0.5</v>
      </c>
      <c r="N1007" s="53" t="s">
        <v>40</v>
      </c>
      <c r="O1007" s="1" t="s">
        <v>41</v>
      </c>
      <c r="P1007" s="1" t="s">
        <v>55</v>
      </c>
      <c r="Q1007" s="7">
        <v>2018</v>
      </c>
      <c r="R1007" s="7">
        <v>2030</v>
      </c>
      <c r="S1007" s="1" t="s">
        <v>42</v>
      </c>
      <c r="T1007" s="3">
        <v>44350</v>
      </c>
    </row>
    <row r="1008" spans="1:20">
      <c r="A1008" s="1" t="s">
        <v>2626</v>
      </c>
      <c r="B1008" s="1"/>
      <c r="C1008" s="1"/>
      <c r="D1008" s="1" t="s">
        <v>152</v>
      </c>
      <c r="E1008" s="1" t="s">
        <v>45</v>
      </c>
      <c r="F1008" s="1" t="s">
        <v>74</v>
      </c>
      <c r="G1008" s="1" t="s">
        <v>53</v>
      </c>
      <c r="H1008" s="1" t="s">
        <v>2627</v>
      </c>
      <c r="I1008" s="2" t="s">
        <v>55</v>
      </c>
      <c r="J1008" s="1" t="s">
        <v>37</v>
      </c>
      <c r="K1008" s="1" t="s">
        <v>2628</v>
      </c>
      <c r="L1008" s="1">
        <v>3</v>
      </c>
      <c r="M1008" s="48">
        <v>0.15</v>
      </c>
      <c r="N1008" s="53" t="s">
        <v>40</v>
      </c>
      <c r="O1008" s="1" t="s">
        <v>41</v>
      </c>
      <c r="P1008" s="1" t="s">
        <v>59</v>
      </c>
      <c r="Q1008" s="7" t="s">
        <v>78</v>
      </c>
      <c r="R1008" s="7" t="s">
        <v>65</v>
      </c>
      <c r="S1008" s="1" t="s">
        <v>42</v>
      </c>
      <c r="T1008" s="3">
        <v>44007</v>
      </c>
    </row>
    <row r="1009" spans="1:20">
      <c r="A1009" s="1" t="s">
        <v>2626</v>
      </c>
      <c r="B1009" s="1"/>
      <c r="C1009" s="1"/>
      <c r="D1009" s="1" t="s">
        <v>152</v>
      </c>
      <c r="E1009" s="1" t="s">
        <v>45</v>
      </c>
      <c r="F1009" s="1" t="s">
        <v>74</v>
      </c>
      <c r="G1009" s="1" t="s">
        <v>53</v>
      </c>
      <c r="H1009" s="1" t="s">
        <v>2627</v>
      </c>
      <c r="I1009" s="2" t="s">
        <v>55</v>
      </c>
      <c r="J1009" s="1" t="s">
        <v>37</v>
      </c>
      <c r="K1009" s="1" t="s">
        <v>2629</v>
      </c>
      <c r="L1009" s="1">
        <v>3</v>
      </c>
      <c r="M1009" s="48">
        <v>0.73</v>
      </c>
      <c r="N1009" s="53" t="s">
        <v>80</v>
      </c>
      <c r="O1009" s="1" t="s">
        <v>60</v>
      </c>
      <c r="P1009" s="1" t="s">
        <v>59</v>
      </c>
      <c r="Q1009" s="7">
        <v>2018</v>
      </c>
      <c r="R1009" s="7" t="s">
        <v>110</v>
      </c>
      <c r="S1009" s="1" t="s">
        <v>42</v>
      </c>
      <c r="T1009" s="3">
        <v>44007</v>
      </c>
    </row>
    <row r="1010" spans="1:20">
      <c r="A1010" s="1" t="s">
        <v>2626</v>
      </c>
      <c r="B1010" s="1"/>
      <c r="C1010" s="1"/>
      <c r="D1010" s="1" t="s">
        <v>152</v>
      </c>
      <c r="E1010" s="1" t="s">
        <v>45</v>
      </c>
      <c r="F1010" s="1" t="s">
        <v>74</v>
      </c>
      <c r="G1010" s="1" t="s">
        <v>53</v>
      </c>
      <c r="H1010" s="1" t="s">
        <v>2627</v>
      </c>
      <c r="I1010" s="2" t="s">
        <v>55</v>
      </c>
      <c r="J1010" s="1" t="s">
        <v>37</v>
      </c>
      <c r="K1010" s="1" t="s">
        <v>2630</v>
      </c>
      <c r="L1010" s="1" t="s">
        <v>39</v>
      </c>
      <c r="M1010" s="48">
        <v>0.5</v>
      </c>
      <c r="N1010" s="53" t="s">
        <v>40</v>
      </c>
      <c r="O1010" s="1" t="s">
        <v>41</v>
      </c>
      <c r="P1010" s="1" t="s">
        <v>55</v>
      </c>
      <c r="Q1010" s="7" t="s">
        <v>78</v>
      </c>
      <c r="R1010" s="7" t="s">
        <v>65</v>
      </c>
      <c r="S1010" s="1" t="s">
        <v>42</v>
      </c>
      <c r="T1010" s="3">
        <v>44007</v>
      </c>
    </row>
    <row r="1011" spans="1:20">
      <c r="A1011" s="1" t="s">
        <v>2631</v>
      </c>
      <c r="B1011" s="1"/>
      <c r="C1011" s="1"/>
      <c r="D1011" s="1" t="s">
        <v>159</v>
      </c>
      <c r="E1011" s="1" t="s">
        <v>160</v>
      </c>
      <c r="F1011" s="1" t="s">
        <v>119</v>
      </c>
      <c r="G1011" s="1" t="s">
        <v>34</v>
      </c>
      <c r="H1011" s="1" t="s">
        <v>2632</v>
      </c>
      <c r="I1011" s="2" t="s">
        <v>55</v>
      </c>
      <c r="J1011" s="1" t="s">
        <v>37</v>
      </c>
      <c r="K1011" s="1" t="s">
        <v>2633</v>
      </c>
      <c r="L1011" s="1" t="s">
        <v>39</v>
      </c>
      <c r="M1011" s="48">
        <v>0.42</v>
      </c>
      <c r="N1011" s="53" t="s">
        <v>40</v>
      </c>
      <c r="O1011" s="1" t="s">
        <v>41</v>
      </c>
      <c r="P1011" s="1" t="s">
        <v>55</v>
      </c>
      <c r="Q1011" s="7">
        <v>2020</v>
      </c>
      <c r="R1011" s="7">
        <v>2030</v>
      </c>
      <c r="S1011" s="1" t="s">
        <v>42</v>
      </c>
      <c r="T1011" s="3">
        <v>44819</v>
      </c>
    </row>
    <row r="1012" spans="1:20">
      <c r="A1012" s="1" t="s">
        <v>2634</v>
      </c>
      <c r="B1012" s="1" t="s">
        <v>2635</v>
      </c>
      <c r="C1012" s="1" t="s">
        <v>2636</v>
      </c>
      <c r="D1012" s="1" t="s">
        <v>118</v>
      </c>
      <c r="E1012" s="1" t="s">
        <v>73</v>
      </c>
      <c r="F1012" s="1" t="s">
        <v>473</v>
      </c>
      <c r="G1012" s="1" t="s">
        <v>53</v>
      </c>
      <c r="H1012" s="1" t="s">
        <v>2637</v>
      </c>
      <c r="I1012" s="2" t="s">
        <v>106</v>
      </c>
      <c r="J1012" s="1" t="s">
        <v>37</v>
      </c>
      <c r="K1012" s="1" t="s">
        <v>2638</v>
      </c>
      <c r="L1012" s="1" t="s">
        <v>39</v>
      </c>
      <c r="M1012" s="48">
        <v>0.24</v>
      </c>
      <c r="N1012" s="53" t="s">
        <v>40</v>
      </c>
      <c r="O1012" s="1" t="s">
        <v>41</v>
      </c>
      <c r="P1012" s="1" t="s">
        <v>106</v>
      </c>
      <c r="Q1012" s="7" t="s">
        <v>296</v>
      </c>
      <c r="R1012" s="7" t="s">
        <v>65</v>
      </c>
      <c r="S1012" s="1" t="s">
        <v>42</v>
      </c>
      <c r="T1012" s="3">
        <v>42957</v>
      </c>
    </row>
    <row r="1013" spans="1:20">
      <c r="A1013" s="1" t="s">
        <v>2634</v>
      </c>
      <c r="B1013" s="1" t="s">
        <v>2635</v>
      </c>
      <c r="C1013" s="1" t="s">
        <v>2636</v>
      </c>
      <c r="D1013" s="1" t="s">
        <v>118</v>
      </c>
      <c r="E1013" s="1" t="s">
        <v>73</v>
      </c>
      <c r="F1013" s="1" t="s">
        <v>473</v>
      </c>
      <c r="G1013" s="1" t="s">
        <v>53</v>
      </c>
      <c r="H1013" s="1" t="s">
        <v>2637</v>
      </c>
      <c r="I1013" s="2" t="s">
        <v>106</v>
      </c>
      <c r="J1013" s="1" t="s">
        <v>1269</v>
      </c>
      <c r="K1013" s="1" t="s">
        <v>2639</v>
      </c>
      <c r="L1013" s="1">
        <v>3</v>
      </c>
      <c r="M1013" s="48">
        <v>0.25</v>
      </c>
      <c r="N1013" s="53" t="s">
        <v>77</v>
      </c>
      <c r="O1013" s="1" t="s">
        <v>41</v>
      </c>
      <c r="P1013" s="1" t="s">
        <v>59</v>
      </c>
      <c r="Q1013" s="7">
        <v>2015</v>
      </c>
      <c r="R1013" s="7">
        <v>2050</v>
      </c>
      <c r="S1013" s="1" t="s">
        <v>42</v>
      </c>
      <c r="T1013" s="3">
        <v>42957</v>
      </c>
    </row>
    <row r="1014" spans="1:20">
      <c r="A1014" s="1" t="s">
        <v>2640</v>
      </c>
      <c r="B1014" s="1" t="s">
        <v>2641</v>
      </c>
      <c r="C1014" s="1" t="s">
        <v>2642</v>
      </c>
      <c r="D1014" s="1" t="s">
        <v>44</v>
      </c>
      <c r="E1014" s="1" t="s">
        <v>45</v>
      </c>
      <c r="F1014" s="1" t="s">
        <v>473</v>
      </c>
      <c r="G1014" s="1" t="s">
        <v>53</v>
      </c>
      <c r="H1014" s="1" t="s">
        <v>2643</v>
      </c>
      <c r="I1014" s="2" t="s">
        <v>55</v>
      </c>
      <c r="J1014" s="1" t="s">
        <v>56</v>
      </c>
      <c r="K1014" s="1" t="s">
        <v>2644</v>
      </c>
      <c r="L1014" s="1" t="s">
        <v>58</v>
      </c>
      <c r="M1014" s="48" t="s">
        <v>59</v>
      </c>
      <c r="N1014" s="53" t="s">
        <v>56</v>
      </c>
      <c r="O1014" s="1" t="s">
        <v>60</v>
      </c>
      <c r="P1014" s="1" t="s">
        <v>55</v>
      </c>
      <c r="Q1014" s="7">
        <v>2019</v>
      </c>
      <c r="R1014" s="7" t="s">
        <v>317</v>
      </c>
      <c r="S1014" s="1" t="s">
        <v>42</v>
      </c>
      <c r="T1014" s="3">
        <v>44470</v>
      </c>
    </row>
    <row r="1015" spans="1:20">
      <c r="A1015" s="1" t="s">
        <v>2640</v>
      </c>
      <c r="B1015" s="1" t="s">
        <v>2641</v>
      </c>
      <c r="C1015" s="1" t="s">
        <v>2642</v>
      </c>
      <c r="D1015" s="1" t="s">
        <v>44</v>
      </c>
      <c r="E1015" s="1" t="s">
        <v>45</v>
      </c>
      <c r="F1015" s="1" t="s">
        <v>473</v>
      </c>
      <c r="G1015" s="1" t="s">
        <v>53</v>
      </c>
      <c r="H1015" s="1" t="s">
        <v>2643</v>
      </c>
      <c r="I1015" s="2" t="s">
        <v>55</v>
      </c>
      <c r="J1015" s="1" t="s">
        <v>37</v>
      </c>
      <c r="K1015" s="1" t="s">
        <v>2645</v>
      </c>
      <c r="L1015" s="1" t="s">
        <v>58</v>
      </c>
      <c r="M1015" s="48">
        <v>0.46</v>
      </c>
      <c r="N1015" s="53" t="s">
        <v>40</v>
      </c>
      <c r="O1015" s="1" t="s">
        <v>41</v>
      </c>
      <c r="P1015" s="1" t="s">
        <v>55</v>
      </c>
      <c r="Q1015" s="7" t="s">
        <v>98</v>
      </c>
      <c r="R1015" s="7" t="s">
        <v>65</v>
      </c>
      <c r="S1015" s="1" t="s">
        <v>42</v>
      </c>
      <c r="T1015" s="3">
        <v>44470</v>
      </c>
    </row>
    <row r="1016" spans="1:20">
      <c r="A1016" s="1" t="s">
        <v>2640</v>
      </c>
      <c r="B1016" s="1" t="s">
        <v>2641</v>
      </c>
      <c r="C1016" s="1" t="s">
        <v>2642</v>
      </c>
      <c r="D1016" s="1" t="s">
        <v>44</v>
      </c>
      <c r="E1016" s="1" t="s">
        <v>45</v>
      </c>
      <c r="F1016" s="1" t="s">
        <v>473</v>
      </c>
      <c r="G1016" s="1" t="s">
        <v>53</v>
      </c>
      <c r="H1016" s="1" t="s">
        <v>2643</v>
      </c>
      <c r="I1016" s="2" t="s">
        <v>55</v>
      </c>
      <c r="J1016" s="1" t="s">
        <v>67</v>
      </c>
      <c r="K1016" s="1" t="s">
        <v>2646</v>
      </c>
      <c r="L1016" s="1" t="s">
        <v>58</v>
      </c>
      <c r="M1016" s="48">
        <v>0.9</v>
      </c>
      <c r="N1016" s="53" t="s">
        <v>40</v>
      </c>
      <c r="O1016" s="1" t="s">
        <v>41</v>
      </c>
      <c r="P1016" s="1" t="s">
        <v>55</v>
      </c>
      <c r="Q1016" s="7" t="s">
        <v>98</v>
      </c>
      <c r="R1016" s="7" t="s">
        <v>317</v>
      </c>
      <c r="S1016" s="1" t="s">
        <v>42</v>
      </c>
      <c r="T1016" s="3">
        <v>44470</v>
      </c>
    </row>
    <row r="1017" spans="1:20">
      <c r="A1017" s="1" t="s">
        <v>2647</v>
      </c>
      <c r="B1017" s="1" t="s">
        <v>2648</v>
      </c>
      <c r="C1017" s="1" t="s">
        <v>2649</v>
      </c>
      <c r="D1017" s="1" t="s">
        <v>44</v>
      </c>
      <c r="E1017" s="1" t="s">
        <v>45</v>
      </c>
      <c r="F1017" s="1" t="s">
        <v>512</v>
      </c>
      <c r="G1017" s="1" t="s">
        <v>53</v>
      </c>
      <c r="H1017" s="1" t="s">
        <v>2650</v>
      </c>
      <c r="I1017" s="2" t="s">
        <v>36</v>
      </c>
      <c r="J1017" s="1" t="s">
        <v>37</v>
      </c>
      <c r="K1017" s="1" t="s">
        <v>2651</v>
      </c>
      <c r="L1017" s="1">
        <v>3</v>
      </c>
      <c r="M1017" s="48">
        <v>0.2</v>
      </c>
      <c r="N1017" s="53" t="s">
        <v>77</v>
      </c>
      <c r="O1017" s="1" t="s">
        <v>41</v>
      </c>
      <c r="P1017" s="1" t="s">
        <v>59</v>
      </c>
      <c r="Q1017" s="7" t="s">
        <v>108</v>
      </c>
      <c r="R1017" s="7" t="s">
        <v>81</v>
      </c>
      <c r="S1017" s="1" t="s">
        <v>42</v>
      </c>
      <c r="T1017" s="3">
        <v>43538</v>
      </c>
    </row>
    <row r="1018" spans="1:20">
      <c r="A1018" s="1" t="s">
        <v>2647</v>
      </c>
      <c r="B1018" s="1" t="s">
        <v>2648</v>
      </c>
      <c r="C1018" s="1" t="s">
        <v>2649</v>
      </c>
      <c r="D1018" s="1" t="s">
        <v>44</v>
      </c>
      <c r="E1018" s="1" t="s">
        <v>45</v>
      </c>
      <c r="F1018" s="1" t="s">
        <v>512</v>
      </c>
      <c r="G1018" s="1" t="s">
        <v>53</v>
      </c>
      <c r="H1018" s="1" t="s">
        <v>2650</v>
      </c>
      <c r="I1018" s="2" t="s">
        <v>36</v>
      </c>
      <c r="J1018" s="1" t="s">
        <v>37</v>
      </c>
      <c r="K1018" s="1" t="s">
        <v>2652</v>
      </c>
      <c r="L1018" s="1" t="s">
        <v>39</v>
      </c>
      <c r="M1018" s="48">
        <v>0.55000000000000004</v>
      </c>
      <c r="N1018" s="53" t="s">
        <v>77</v>
      </c>
      <c r="O1018" s="1" t="s">
        <v>41</v>
      </c>
      <c r="P1018" s="1" t="s">
        <v>36</v>
      </c>
      <c r="Q1018" s="7" t="s">
        <v>2171</v>
      </c>
      <c r="R1018" s="7" t="s">
        <v>81</v>
      </c>
      <c r="S1018" s="1" t="s">
        <v>42</v>
      </c>
      <c r="T1018" s="3">
        <v>43538</v>
      </c>
    </row>
    <row r="1019" spans="1:20">
      <c r="A1019" s="1" t="s">
        <v>2653</v>
      </c>
      <c r="B1019" s="1"/>
      <c r="C1019" s="1"/>
      <c r="D1019" s="1" t="s">
        <v>213</v>
      </c>
      <c r="E1019" s="1" t="s">
        <v>45</v>
      </c>
      <c r="F1019" s="1" t="s">
        <v>259</v>
      </c>
      <c r="G1019" s="1" t="s">
        <v>53</v>
      </c>
      <c r="H1019" s="1" t="s">
        <v>2654</v>
      </c>
      <c r="I1019" s="2" t="s">
        <v>55</v>
      </c>
      <c r="J1019" s="1" t="s">
        <v>37</v>
      </c>
      <c r="K1019" s="1" t="s">
        <v>2655</v>
      </c>
      <c r="L1019" s="1">
        <v>3</v>
      </c>
      <c r="M1019" s="48">
        <v>0.65</v>
      </c>
      <c r="N1019" s="53" t="s">
        <v>40</v>
      </c>
      <c r="O1019" s="1" t="s">
        <v>41</v>
      </c>
      <c r="P1019" s="1" t="s">
        <v>59</v>
      </c>
      <c r="Q1019" s="7">
        <v>2019</v>
      </c>
      <c r="R1019" s="7">
        <v>2026</v>
      </c>
      <c r="S1019" s="1" t="s">
        <v>42</v>
      </c>
      <c r="T1019" s="3">
        <v>44798</v>
      </c>
    </row>
    <row r="1020" spans="1:20">
      <c r="A1020" s="1" t="s">
        <v>2653</v>
      </c>
      <c r="B1020" s="1"/>
      <c r="C1020" s="1"/>
      <c r="D1020" s="1" t="s">
        <v>213</v>
      </c>
      <c r="E1020" s="1" t="s">
        <v>45</v>
      </c>
      <c r="F1020" s="1" t="s">
        <v>259</v>
      </c>
      <c r="G1020" s="1" t="s">
        <v>53</v>
      </c>
      <c r="H1020" s="1" t="s">
        <v>2654</v>
      </c>
      <c r="I1020" s="2" t="s">
        <v>55</v>
      </c>
      <c r="J1020" s="1" t="s">
        <v>37</v>
      </c>
      <c r="K1020" s="1" t="s">
        <v>2656</v>
      </c>
      <c r="L1020" s="1" t="s">
        <v>39</v>
      </c>
      <c r="M1020" s="48">
        <v>0.65</v>
      </c>
      <c r="N1020" s="53" t="s">
        <v>40</v>
      </c>
      <c r="O1020" s="1" t="s">
        <v>41</v>
      </c>
      <c r="P1020" s="1" t="s">
        <v>55</v>
      </c>
      <c r="Q1020" s="7">
        <v>2019</v>
      </c>
      <c r="R1020" s="7">
        <v>2026</v>
      </c>
      <c r="S1020" s="1" t="s">
        <v>42</v>
      </c>
      <c r="T1020" s="3">
        <v>44798</v>
      </c>
    </row>
    <row r="1021" spans="1:20">
      <c r="A1021" s="1" t="s">
        <v>2657</v>
      </c>
      <c r="B1021" s="1"/>
      <c r="C1021" s="1"/>
      <c r="D1021" s="1" t="s">
        <v>227</v>
      </c>
      <c r="E1021" s="1" t="s">
        <v>114</v>
      </c>
      <c r="F1021" s="1" t="s">
        <v>46</v>
      </c>
      <c r="G1021" s="1" t="s">
        <v>34</v>
      </c>
      <c r="H1021" s="1" t="s">
        <v>2658</v>
      </c>
      <c r="I1021" s="2" t="s">
        <v>55</v>
      </c>
      <c r="J1021" s="1" t="s">
        <v>37</v>
      </c>
      <c r="K1021" s="1" t="s">
        <v>2659</v>
      </c>
      <c r="L1021" s="1" t="s">
        <v>39</v>
      </c>
      <c r="M1021" s="48">
        <v>0.42</v>
      </c>
      <c r="N1021" s="53" t="s">
        <v>40</v>
      </c>
      <c r="O1021" s="1" t="s">
        <v>41</v>
      </c>
      <c r="P1021" s="1" t="s">
        <v>55</v>
      </c>
      <c r="Q1021" s="7">
        <v>2020</v>
      </c>
      <c r="R1021" s="7">
        <v>2030</v>
      </c>
      <c r="S1021" s="1" t="s">
        <v>42</v>
      </c>
      <c r="T1021" s="3">
        <v>44707</v>
      </c>
    </row>
    <row r="1022" spans="1:20">
      <c r="A1022" s="1" t="s">
        <v>2660</v>
      </c>
      <c r="B1022" s="1" t="s">
        <v>2661</v>
      </c>
      <c r="C1022" s="1" t="s">
        <v>2662</v>
      </c>
      <c r="D1022" s="1" t="s">
        <v>180</v>
      </c>
      <c r="E1022" s="1" t="s">
        <v>45</v>
      </c>
      <c r="F1022" s="1" t="s">
        <v>504</v>
      </c>
      <c r="G1022" s="1" t="s">
        <v>53</v>
      </c>
      <c r="H1022" s="1" t="s">
        <v>2663</v>
      </c>
      <c r="I1022" s="2" t="s">
        <v>106</v>
      </c>
      <c r="J1022" s="1" t="s">
        <v>37</v>
      </c>
      <c r="K1022" s="1" t="s">
        <v>2664</v>
      </c>
      <c r="L1022" s="1">
        <v>3</v>
      </c>
      <c r="M1022" s="48">
        <v>0.5</v>
      </c>
      <c r="N1022" s="53" t="s">
        <v>77</v>
      </c>
      <c r="O1022" s="1" t="s">
        <v>41</v>
      </c>
      <c r="P1022" s="1" t="s">
        <v>59</v>
      </c>
      <c r="Q1022" s="7" t="s">
        <v>2665</v>
      </c>
      <c r="R1022" s="7" t="s">
        <v>65</v>
      </c>
      <c r="S1022" s="1" t="s">
        <v>42</v>
      </c>
      <c r="T1022" s="3">
        <v>44020</v>
      </c>
    </row>
    <row r="1023" spans="1:20">
      <c r="A1023" s="1" t="s">
        <v>2660</v>
      </c>
      <c r="B1023" s="1" t="s">
        <v>2661</v>
      </c>
      <c r="C1023" s="1" t="s">
        <v>2662</v>
      </c>
      <c r="D1023" s="1" t="s">
        <v>180</v>
      </c>
      <c r="E1023" s="1" t="s">
        <v>45</v>
      </c>
      <c r="F1023" s="1" t="s">
        <v>504</v>
      </c>
      <c r="G1023" s="1" t="s">
        <v>53</v>
      </c>
      <c r="H1023" s="1" t="s">
        <v>2663</v>
      </c>
      <c r="I1023" s="2" t="s">
        <v>106</v>
      </c>
      <c r="J1023" s="1" t="s">
        <v>37</v>
      </c>
      <c r="K1023" s="1" t="s">
        <v>2666</v>
      </c>
      <c r="L1023" s="1">
        <v>3</v>
      </c>
      <c r="M1023" s="48">
        <v>0.5</v>
      </c>
      <c r="N1023" s="53" t="s">
        <v>77</v>
      </c>
      <c r="O1023" s="1" t="s">
        <v>41</v>
      </c>
      <c r="P1023" s="1" t="s">
        <v>59</v>
      </c>
      <c r="Q1023" s="7" t="s">
        <v>2665</v>
      </c>
      <c r="R1023" s="7" t="s">
        <v>65</v>
      </c>
      <c r="S1023" s="1" t="s">
        <v>42</v>
      </c>
      <c r="T1023" s="3">
        <v>44020</v>
      </c>
    </row>
    <row r="1024" spans="1:20">
      <c r="A1024" s="1" t="s">
        <v>2660</v>
      </c>
      <c r="B1024" s="1" t="s">
        <v>2661</v>
      </c>
      <c r="C1024" s="1" t="s">
        <v>2662</v>
      </c>
      <c r="D1024" s="1" t="s">
        <v>180</v>
      </c>
      <c r="E1024" s="1" t="s">
        <v>45</v>
      </c>
      <c r="F1024" s="1" t="s">
        <v>504</v>
      </c>
      <c r="G1024" s="1" t="s">
        <v>53</v>
      </c>
      <c r="H1024" s="1" t="s">
        <v>2663</v>
      </c>
      <c r="I1024" s="2" t="s">
        <v>106</v>
      </c>
      <c r="J1024" s="1" t="s">
        <v>37</v>
      </c>
      <c r="K1024" s="1" t="s">
        <v>2667</v>
      </c>
      <c r="L1024" s="1" t="s">
        <v>39</v>
      </c>
      <c r="M1024" s="48">
        <v>0.5</v>
      </c>
      <c r="N1024" s="53" t="s">
        <v>77</v>
      </c>
      <c r="O1024" s="1" t="s">
        <v>41</v>
      </c>
      <c r="P1024" s="1" t="s">
        <v>106</v>
      </c>
      <c r="Q1024" s="7" t="s">
        <v>2665</v>
      </c>
      <c r="R1024" s="7" t="s">
        <v>65</v>
      </c>
      <c r="S1024" s="1" t="s">
        <v>42</v>
      </c>
      <c r="T1024" s="3">
        <v>44020</v>
      </c>
    </row>
    <row r="1025" spans="1:20">
      <c r="A1025" s="1" t="s">
        <v>2660</v>
      </c>
      <c r="B1025" s="1" t="s">
        <v>2661</v>
      </c>
      <c r="C1025" s="1" t="s">
        <v>2662</v>
      </c>
      <c r="D1025" s="1" t="s">
        <v>180</v>
      </c>
      <c r="E1025" s="1" t="s">
        <v>45</v>
      </c>
      <c r="F1025" s="1" t="s">
        <v>504</v>
      </c>
      <c r="G1025" s="1" t="s">
        <v>53</v>
      </c>
      <c r="H1025" s="1" t="s">
        <v>2663</v>
      </c>
      <c r="I1025" s="2" t="s">
        <v>106</v>
      </c>
      <c r="J1025" s="1" t="s">
        <v>37</v>
      </c>
      <c r="K1025" s="1" t="s">
        <v>2667</v>
      </c>
      <c r="L1025" s="1" t="s">
        <v>39</v>
      </c>
      <c r="M1025" s="48">
        <v>0.5</v>
      </c>
      <c r="N1025" s="53" t="s">
        <v>77</v>
      </c>
      <c r="O1025" s="1" t="s">
        <v>41</v>
      </c>
      <c r="P1025" s="1" t="s">
        <v>106</v>
      </c>
      <c r="Q1025" s="7" t="s">
        <v>2665</v>
      </c>
      <c r="R1025" s="7" t="s">
        <v>65</v>
      </c>
      <c r="S1025" s="1" t="s">
        <v>42</v>
      </c>
      <c r="T1025" s="3">
        <v>44020</v>
      </c>
    </row>
    <row r="1026" spans="1:20">
      <c r="A1026" s="1" t="s">
        <v>2660</v>
      </c>
      <c r="B1026" s="1" t="s">
        <v>2661</v>
      </c>
      <c r="C1026" s="1" t="s">
        <v>2662</v>
      </c>
      <c r="D1026" s="1" t="s">
        <v>180</v>
      </c>
      <c r="E1026" s="1" t="s">
        <v>45</v>
      </c>
      <c r="F1026" s="1" t="s">
        <v>504</v>
      </c>
      <c r="G1026" s="1" t="s">
        <v>53</v>
      </c>
      <c r="H1026" s="1" t="s">
        <v>2663</v>
      </c>
      <c r="I1026" s="2" t="s">
        <v>106</v>
      </c>
      <c r="J1026" s="1" t="s">
        <v>37</v>
      </c>
      <c r="K1026" s="1" t="s">
        <v>2667</v>
      </c>
      <c r="L1026" s="1" t="s">
        <v>39</v>
      </c>
      <c r="M1026" s="48">
        <v>0.5</v>
      </c>
      <c r="N1026" s="53" t="s">
        <v>77</v>
      </c>
      <c r="O1026" s="1" t="s">
        <v>41</v>
      </c>
      <c r="P1026" s="1" t="s">
        <v>106</v>
      </c>
      <c r="Q1026" s="7" t="s">
        <v>2665</v>
      </c>
      <c r="R1026" s="7" t="s">
        <v>65</v>
      </c>
      <c r="S1026" s="1" t="s">
        <v>42</v>
      </c>
      <c r="T1026" s="3">
        <v>44020</v>
      </c>
    </row>
    <row r="1027" spans="1:20">
      <c r="A1027" s="1" t="s">
        <v>2660</v>
      </c>
      <c r="B1027" s="1" t="s">
        <v>2661</v>
      </c>
      <c r="C1027" s="1" t="s">
        <v>2662</v>
      </c>
      <c r="D1027" s="1" t="s">
        <v>180</v>
      </c>
      <c r="E1027" s="1" t="s">
        <v>45</v>
      </c>
      <c r="F1027" s="1" t="s">
        <v>504</v>
      </c>
      <c r="G1027" s="1" t="s">
        <v>53</v>
      </c>
      <c r="H1027" s="1" t="s">
        <v>2663</v>
      </c>
      <c r="I1027" s="2" t="s">
        <v>106</v>
      </c>
      <c r="J1027" s="1" t="s">
        <v>37</v>
      </c>
      <c r="K1027" s="1" t="s">
        <v>2667</v>
      </c>
      <c r="L1027" s="1" t="s">
        <v>39</v>
      </c>
      <c r="M1027" s="48">
        <v>0.5</v>
      </c>
      <c r="N1027" s="53" t="s">
        <v>77</v>
      </c>
      <c r="O1027" s="1" t="s">
        <v>41</v>
      </c>
      <c r="P1027" s="1" t="s">
        <v>106</v>
      </c>
      <c r="Q1027" s="7" t="s">
        <v>2665</v>
      </c>
      <c r="R1027" s="7" t="s">
        <v>65</v>
      </c>
      <c r="S1027" s="1" t="s">
        <v>42</v>
      </c>
      <c r="T1027" s="3">
        <v>44020</v>
      </c>
    </row>
    <row r="1028" spans="1:20">
      <c r="A1028" s="1" t="s">
        <v>2660</v>
      </c>
      <c r="B1028" s="1" t="s">
        <v>2661</v>
      </c>
      <c r="C1028" s="1" t="s">
        <v>2662</v>
      </c>
      <c r="D1028" s="1" t="s">
        <v>180</v>
      </c>
      <c r="E1028" s="1" t="s">
        <v>45</v>
      </c>
      <c r="F1028" s="1" t="s">
        <v>504</v>
      </c>
      <c r="G1028" s="1" t="s">
        <v>53</v>
      </c>
      <c r="H1028" s="1" t="s">
        <v>2663</v>
      </c>
      <c r="I1028" s="2" t="s">
        <v>106</v>
      </c>
      <c r="J1028" s="1" t="s">
        <v>1269</v>
      </c>
      <c r="K1028" s="1" t="s">
        <v>2668</v>
      </c>
      <c r="L1028" s="1" t="s">
        <v>58</v>
      </c>
      <c r="M1028" s="48">
        <v>1</v>
      </c>
      <c r="N1028" s="53" t="s">
        <v>40</v>
      </c>
      <c r="O1028" s="1" t="s">
        <v>41</v>
      </c>
      <c r="P1028" s="1" t="s">
        <v>59</v>
      </c>
      <c r="Q1028" s="7" t="s">
        <v>2665</v>
      </c>
      <c r="R1028" s="7" t="s">
        <v>62</v>
      </c>
      <c r="S1028" s="1" t="s">
        <v>42</v>
      </c>
      <c r="T1028" s="3">
        <v>44020</v>
      </c>
    </row>
    <row r="1029" spans="1:20">
      <c r="A1029" s="1" t="s">
        <v>2669</v>
      </c>
      <c r="B1029" s="1"/>
      <c r="C1029" s="1" t="s">
        <v>2670</v>
      </c>
      <c r="D1029" s="1" t="s">
        <v>180</v>
      </c>
      <c r="E1029" s="1" t="s">
        <v>45</v>
      </c>
      <c r="F1029" s="1" t="s">
        <v>46</v>
      </c>
      <c r="G1029" s="1" t="s">
        <v>53</v>
      </c>
      <c r="H1029" s="1" t="s">
        <v>2671</v>
      </c>
      <c r="I1029" s="2" t="s">
        <v>55</v>
      </c>
      <c r="J1029" s="1" t="s">
        <v>37</v>
      </c>
      <c r="K1029" s="1" t="s">
        <v>2672</v>
      </c>
      <c r="L1029" s="1">
        <v>3</v>
      </c>
      <c r="M1029" s="48">
        <v>0.1</v>
      </c>
      <c r="N1029" s="53" t="s">
        <v>40</v>
      </c>
      <c r="O1029" s="1" t="s">
        <v>41</v>
      </c>
      <c r="P1029" s="1" t="s">
        <v>59</v>
      </c>
      <c r="Q1029" s="7" t="s">
        <v>98</v>
      </c>
      <c r="R1029" s="7" t="s">
        <v>136</v>
      </c>
      <c r="S1029" s="1" t="s">
        <v>42</v>
      </c>
      <c r="T1029" s="3">
        <v>44504</v>
      </c>
    </row>
    <row r="1030" spans="1:20">
      <c r="A1030" s="1" t="s">
        <v>2669</v>
      </c>
      <c r="B1030" s="1"/>
      <c r="C1030" s="1" t="s">
        <v>2670</v>
      </c>
      <c r="D1030" s="1" t="s">
        <v>180</v>
      </c>
      <c r="E1030" s="1" t="s">
        <v>45</v>
      </c>
      <c r="F1030" s="1" t="s">
        <v>46</v>
      </c>
      <c r="G1030" s="1" t="s">
        <v>53</v>
      </c>
      <c r="H1030" s="1" t="s">
        <v>2671</v>
      </c>
      <c r="I1030" s="2" t="s">
        <v>55</v>
      </c>
      <c r="J1030" s="1" t="s">
        <v>37</v>
      </c>
      <c r="K1030" s="1" t="s">
        <v>2673</v>
      </c>
      <c r="L1030" s="1" t="s">
        <v>39</v>
      </c>
      <c r="M1030" s="48">
        <v>0.3</v>
      </c>
      <c r="N1030" s="53" t="s">
        <v>40</v>
      </c>
      <c r="O1030" s="1" t="s">
        <v>41</v>
      </c>
      <c r="P1030" s="1" t="s">
        <v>55</v>
      </c>
      <c r="Q1030" s="7" t="s">
        <v>98</v>
      </c>
      <c r="R1030" s="7" t="s">
        <v>136</v>
      </c>
      <c r="S1030" s="1" t="s">
        <v>42</v>
      </c>
      <c r="T1030" s="3">
        <v>44504</v>
      </c>
    </row>
    <row r="1031" spans="1:20">
      <c r="A1031" s="1" t="s">
        <v>2674</v>
      </c>
      <c r="B1031" s="1" t="s">
        <v>2675</v>
      </c>
      <c r="C1031" s="1" t="s">
        <v>2676</v>
      </c>
      <c r="D1031" s="1" t="s">
        <v>180</v>
      </c>
      <c r="E1031" s="1" t="s">
        <v>45</v>
      </c>
      <c r="F1031" s="1" t="s">
        <v>945</v>
      </c>
      <c r="G1031" s="1" t="s">
        <v>53</v>
      </c>
      <c r="H1031" s="1" t="s">
        <v>2677</v>
      </c>
      <c r="I1031" s="2" t="s">
        <v>55</v>
      </c>
      <c r="J1031" s="1" t="s">
        <v>37</v>
      </c>
      <c r="K1031" s="1" t="s">
        <v>2678</v>
      </c>
      <c r="L1031" s="1">
        <v>3</v>
      </c>
      <c r="M1031" s="48">
        <v>0.25</v>
      </c>
      <c r="N1031" s="53" t="s">
        <v>40</v>
      </c>
      <c r="O1031" s="1" t="s">
        <v>41</v>
      </c>
      <c r="P1031" s="1" t="s">
        <v>59</v>
      </c>
      <c r="Q1031" s="7" t="s">
        <v>328</v>
      </c>
      <c r="R1031" s="7" t="s">
        <v>65</v>
      </c>
      <c r="S1031" s="1" t="s">
        <v>42</v>
      </c>
      <c r="T1031" s="3">
        <v>44882</v>
      </c>
    </row>
    <row r="1032" spans="1:20">
      <c r="A1032" s="1" t="s">
        <v>2674</v>
      </c>
      <c r="B1032" s="1" t="s">
        <v>2675</v>
      </c>
      <c r="C1032" s="1" t="s">
        <v>2676</v>
      </c>
      <c r="D1032" s="1" t="s">
        <v>180</v>
      </c>
      <c r="E1032" s="1" t="s">
        <v>45</v>
      </c>
      <c r="F1032" s="1" t="s">
        <v>945</v>
      </c>
      <c r="G1032" s="1" t="s">
        <v>53</v>
      </c>
      <c r="H1032" s="1" t="s">
        <v>2677</v>
      </c>
      <c r="I1032" s="2" t="s">
        <v>55</v>
      </c>
      <c r="J1032" s="1" t="s">
        <v>37</v>
      </c>
      <c r="K1032" s="1" t="s">
        <v>2679</v>
      </c>
      <c r="L1032" s="1" t="s">
        <v>39</v>
      </c>
      <c r="M1032" s="48">
        <v>0.42</v>
      </c>
      <c r="N1032" s="53" t="s">
        <v>40</v>
      </c>
      <c r="O1032" s="1" t="s">
        <v>41</v>
      </c>
      <c r="P1032" s="1" t="s">
        <v>55</v>
      </c>
      <c r="Q1032" s="7" t="s">
        <v>328</v>
      </c>
      <c r="R1032" s="7" t="s">
        <v>65</v>
      </c>
      <c r="S1032" s="1" t="s">
        <v>42</v>
      </c>
      <c r="T1032" s="3">
        <v>44882</v>
      </c>
    </row>
    <row r="1033" spans="1:20">
      <c r="A1033" s="1" t="s">
        <v>2680</v>
      </c>
      <c r="B1033" s="1" t="s">
        <v>2681</v>
      </c>
      <c r="C1033" s="1" t="s">
        <v>2682</v>
      </c>
      <c r="D1033" s="1" t="s">
        <v>180</v>
      </c>
      <c r="E1033" s="1" t="s">
        <v>45</v>
      </c>
      <c r="F1033" s="1" t="s">
        <v>95</v>
      </c>
      <c r="G1033" s="1" t="s">
        <v>53</v>
      </c>
      <c r="H1033" s="1" t="s">
        <v>2683</v>
      </c>
      <c r="I1033" s="2" t="s">
        <v>55</v>
      </c>
      <c r="J1033" s="1" t="s">
        <v>37</v>
      </c>
      <c r="K1033" s="1" t="s">
        <v>2684</v>
      </c>
      <c r="L1033" s="1">
        <v>2</v>
      </c>
      <c r="M1033" s="48">
        <v>1</v>
      </c>
      <c r="N1033" s="53" t="s">
        <v>134</v>
      </c>
      <c r="O1033" s="1" t="s">
        <v>60</v>
      </c>
      <c r="P1033" s="1" t="s">
        <v>55</v>
      </c>
      <c r="Q1033" s="7" t="s">
        <v>108</v>
      </c>
      <c r="R1033" s="7" t="s">
        <v>328</v>
      </c>
      <c r="S1033" s="1" t="s">
        <v>42</v>
      </c>
      <c r="T1033" s="3">
        <v>43626</v>
      </c>
    </row>
    <row r="1034" spans="1:20">
      <c r="A1034" s="1" t="s">
        <v>2680</v>
      </c>
      <c r="B1034" s="1" t="s">
        <v>2681</v>
      </c>
      <c r="C1034" s="1" t="s">
        <v>2682</v>
      </c>
      <c r="D1034" s="1" t="s">
        <v>180</v>
      </c>
      <c r="E1034" s="1" t="s">
        <v>45</v>
      </c>
      <c r="F1034" s="1" t="s">
        <v>95</v>
      </c>
      <c r="G1034" s="1" t="s">
        <v>53</v>
      </c>
      <c r="H1034" s="1" t="s">
        <v>2683</v>
      </c>
      <c r="I1034" s="2" t="s">
        <v>55</v>
      </c>
      <c r="J1034" s="1" t="s">
        <v>37</v>
      </c>
      <c r="K1034" s="1" t="s">
        <v>2685</v>
      </c>
      <c r="L1034" s="1">
        <v>3</v>
      </c>
      <c r="M1034" s="48">
        <v>0.25</v>
      </c>
      <c r="N1034" s="53" t="s">
        <v>77</v>
      </c>
      <c r="O1034" s="1" t="s">
        <v>41</v>
      </c>
      <c r="P1034" s="1" t="s">
        <v>59</v>
      </c>
      <c r="Q1034" s="7" t="s">
        <v>108</v>
      </c>
      <c r="R1034" s="7" t="s">
        <v>65</v>
      </c>
      <c r="S1034" s="1" t="s">
        <v>42</v>
      </c>
      <c r="T1034" s="3">
        <v>43626</v>
      </c>
    </row>
    <row r="1035" spans="1:20">
      <c r="A1035" s="1" t="s">
        <v>2680</v>
      </c>
      <c r="B1035" s="1" t="s">
        <v>2681</v>
      </c>
      <c r="C1035" s="1" t="s">
        <v>2682</v>
      </c>
      <c r="D1035" s="1" t="s">
        <v>180</v>
      </c>
      <c r="E1035" s="1" t="s">
        <v>45</v>
      </c>
      <c r="F1035" s="1" t="s">
        <v>95</v>
      </c>
      <c r="G1035" s="1" t="s">
        <v>53</v>
      </c>
      <c r="H1035" s="1" t="s">
        <v>2683</v>
      </c>
      <c r="I1035" s="2" t="s">
        <v>55</v>
      </c>
      <c r="J1035" s="1" t="s">
        <v>37</v>
      </c>
      <c r="K1035" s="1" t="s">
        <v>2686</v>
      </c>
      <c r="L1035" s="1" t="s">
        <v>39</v>
      </c>
      <c r="M1035" s="48">
        <v>0.9</v>
      </c>
      <c r="N1035" s="53" t="s">
        <v>40</v>
      </c>
      <c r="O1035" s="1" t="s">
        <v>41</v>
      </c>
      <c r="P1035" s="1" t="s">
        <v>55</v>
      </c>
      <c r="Q1035" s="7" t="s">
        <v>108</v>
      </c>
      <c r="R1035" s="7" t="s">
        <v>65</v>
      </c>
      <c r="S1035" s="1" t="s">
        <v>42</v>
      </c>
      <c r="T1035" s="3">
        <v>43626</v>
      </c>
    </row>
    <row r="1036" spans="1:20">
      <c r="A1036" s="1" t="s">
        <v>2687</v>
      </c>
      <c r="B1036" s="1"/>
      <c r="C1036" s="1"/>
      <c r="D1036" s="1" t="s">
        <v>237</v>
      </c>
      <c r="E1036" s="1" t="s">
        <v>45</v>
      </c>
      <c r="F1036" s="1" t="s">
        <v>238</v>
      </c>
      <c r="G1036" s="1" t="s">
        <v>239</v>
      </c>
      <c r="H1036" s="1" t="s">
        <v>2688</v>
      </c>
      <c r="I1036" s="2" t="s">
        <v>55</v>
      </c>
      <c r="J1036" s="1" t="s">
        <v>37</v>
      </c>
      <c r="K1036" s="1" t="s">
        <v>2689</v>
      </c>
      <c r="L1036" s="1">
        <v>3</v>
      </c>
      <c r="M1036" s="48">
        <v>0.59</v>
      </c>
      <c r="N1036" s="53" t="s">
        <v>77</v>
      </c>
      <c r="O1036" s="1" t="s">
        <v>41</v>
      </c>
      <c r="P1036" s="1" t="s">
        <v>59</v>
      </c>
      <c r="Q1036" s="7">
        <v>2020</v>
      </c>
      <c r="R1036" s="7">
        <v>2030</v>
      </c>
      <c r="S1036" s="1" t="s">
        <v>42</v>
      </c>
      <c r="T1036" s="3">
        <v>44868</v>
      </c>
    </row>
    <row r="1037" spans="1:20">
      <c r="A1037" s="1" t="s">
        <v>2687</v>
      </c>
      <c r="B1037" s="1"/>
      <c r="C1037" s="1"/>
      <c r="D1037" s="1" t="s">
        <v>237</v>
      </c>
      <c r="E1037" s="1" t="s">
        <v>45</v>
      </c>
      <c r="F1037" s="1" t="s">
        <v>238</v>
      </c>
      <c r="G1037" s="1" t="s">
        <v>239</v>
      </c>
      <c r="H1037" s="1" t="s">
        <v>2688</v>
      </c>
      <c r="I1037" s="2" t="s">
        <v>55</v>
      </c>
      <c r="J1037" s="1" t="s">
        <v>37</v>
      </c>
      <c r="K1037" s="1" t="s">
        <v>2690</v>
      </c>
      <c r="L1037" s="1">
        <v>3</v>
      </c>
      <c r="M1037" s="48" t="s">
        <v>59</v>
      </c>
      <c r="N1037" s="53" t="s">
        <v>60</v>
      </c>
      <c r="O1037" s="1" t="s">
        <v>242</v>
      </c>
      <c r="P1037" s="1" t="s">
        <v>59</v>
      </c>
      <c r="Q1037" s="7">
        <v>2020</v>
      </c>
      <c r="R1037" s="7">
        <v>2030</v>
      </c>
      <c r="S1037" s="1" t="s">
        <v>42</v>
      </c>
      <c r="T1037" s="3">
        <v>44868</v>
      </c>
    </row>
    <row r="1038" spans="1:20">
      <c r="A1038" s="1" t="s">
        <v>2687</v>
      </c>
      <c r="B1038" s="1"/>
      <c r="C1038" s="1"/>
      <c r="D1038" s="1" t="s">
        <v>237</v>
      </c>
      <c r="E1038" s="1" t="s">
        <v>45</v>
      </c>
      <c r="F1038" s="1" t="s">
        <v>238</v>
      </c>
      <c r="G1038" s="1" t="s">
        <v>239</v>
      </c>
      <c r="H1038" s="1" t="s">
        <v>2688</v>
      </c>
      <c r="I1038" s="2" t="s">
        <v>55</v>
      </c>
      <c r="J1038" s="1" t="s">
        <v>37</v>
      </c>
      <c r="K1038" s="1" t="s">
        <v>2691</v>
      </c>
      <c r="L1038" s="1">
        <v>3</v>
      </c>
      <c r="M1038" s="48">
        <v>0.28999999999999998</v>
      </c>
      <c r="N1038" s="53" t="s">
        <v>80</v>
      </c>
      <c r="O1038" s="1" t="s">
        <v>60</v>
      </c>
      <c r="P1038" s="1" t="s">
        <v>59</v>
      </c>
      <c r="Q1038" s="7">
        <v>2020</v>
      </c>
      <c r="R1038" s="7">
        <v>2025</v>
      </c>
      <c r="S1038" s="1" t="s">
        <v>42</v>
      </c>
      <c r="T1038" s="3">
        <v>44868</v>
      </c>
    </row>
    <row r="1039" spans="1:20">
      <c r="A1039" s="1" t="s">
        <v>2687</v>
      </c>
      <c r="B1039" s="1"/>
      <c r="C1039" s="1"/>
      <c r="D1039" s="1" t="s">
        <v>237</v>
      </c>
      <c r="E1039" s="1" t="s">
        <v>45</v>
      </c>
      <c r="F1039" s="1" t="s">
        <v>238</v>
      </c>
      <c r="G1039" s="1" t="s">
        <v>239</v>
      </c>
      <c r="H1039" s="1" t="s">
        <v>2688</v>
      </c>
      <c r="I1039" s="2" t="s">
        <v>55</v>
      </c>
      <c r="J1039" s="1" t="s">
        <v>37</v>
      </c>
      <c r="K1039" s="1" t="s">
        <v>2692</v>
      </c>
      <c r="L1039" s="1">
        <v>3</v>
      </c>
      <c r="M1039" s="48">
        <v>0.53</v>
      </c>
      <c r="N1039" s="53" t="s">
        <v>80</v>
      </c>
      <c r="O1039" s="1" t="s">
        <v>60</v>
      </c>
      <c r="P1039" s="1" t="s">
        <v>59</v>
      </c>
      <c r="Q1039" s="7">
        <v>2020</v>
      </c>
      <c r="R1039" s="7">
        <v>2030</v>
      </c>
      <c r="S1039" s="1" t="s">
        <v>42</v>
      </c>
      <c r="T1039" s="3">
        <v>44868</v>
      </c>
    </row>
    <row r="1040" spans="1:20">
      <c r="A1040" s="1" t="s">
        <v>2687</v>
      </c>
      <c r="B1040" s="1"/>
      <c r="C1040" s="1"/>
      <c r="D1040" s="1" t="s">
        <v>237</v>
      </c>
      <c r="E1040" s="1" t="s">
        <v>45</v>
      </c>
      <c r="F1040" s="1" t="s">
        <v>238</v>
      </c>
      <c r="G1040" s="1" t="s">
        <v>239</v>
      </c>
      <c r="H1040" s="1" t="s">
        <v>2688</v>
      </c>
      <c r="I1040" s="2" t="s">
        <v>55</v>
      </c>
      <c r="J1040" s="1" t="s">
        <v>37</v>
      </c>
      <c r="K1040" s="1" t="s">
        <v>2693</v>
      </c>
      <c r="L1040" s="1" t="s">
        <v>39</v>
      </c>
      <c r="M1040" s="48">
        <v>0.45</v>
      </c>
      <c r="N1040" s="53" t="s">
        <v>40</v>
      </c>
      <c r="O1040" s="1" t="s">
        <v>41</v>
      </c>
      <c r="P1040" s="1" t="s">
        <v>55</v>
      </c>
      <c r="Q1040" s="7">
        <v>2020</v>
      </c>
      <c r="R1040" s="7">
        <v>2030</v>
      </c>
      <c r="S1040" s="1" t="s">
        <v>42</v>
      </c>
      <c r="T1040" s="3">
        <v>44868</v>
      </c>
    </row>
    <row r="1041" spans="1:20">
      <c r="A1041" s="1" t="s">
        <v>2694</v>
      </c>
      <c r="B1041" s="1" t="s">
        <v>2695</v>
      </c>
      <c r="C1041" s="1"/>
      <c r="D1041" s="1" t="s">
        <v>457</v>
      </c>
      <c r="E1041" s="1" t="s">
        <v>375</v>
      </c>
      <c r="F1041" s="1" t="s">
        <v>512</v>
      </c>
      <c r="G1041" s="1" t="s">
        <v>53</v>
      </c>
      <c r="H1041" s="1" t="s">
        <v>2696</v>
      </c>
      <c r="I1041" s="2" t="s">
        <v>55</v>
      </c>
      <c r="J1041" s="1" t="s">
        <v>37</v>
      </c>
      <c r="K1041" s="1" t="s">
        <v>2697</v>
      </c>
      <c r="L1041" s="1">
        <v>3</v>
      </c>
      <c r="M1041" s="48">
        <v>0.25</v>
      </c>
      <c r="N1041" s="53" t="s">
        <v>40</v>
      </c>
      <c r="O1041" s="1" t="s">
        <v>41</v>
      </c>
      <c r="P1041" s="1" t="s">
        <v>59</v>
      </c>
      <c r="Q1041" s="7" t="s">
        <v>78</v>
      </c>
      <c r="R1041" s="7" t="s">
        <v>65</v>
      </c>
      <c r="S1041" s="1" t="s">
        <v>42</v>
      </c>
      <c r="T1041" s="3">
        <v>43650</v>
      </c>
    </row>
    <row r="1042" spans="1:20">
      <c r="A1042" s="1" t="s">
        <v>2694</v>
      </c>
      <c r="B1042" s="1" t="s">
        <v>2695</v>
      </c>
      <c r="C1042" s="1"/>
      <c r="D1042" s="1" t="s">
        <v>457</v>
      </c>
      <c r="E1042" s="1" t="s">
        <v>375</v>
      </c>
      <c r="F1042" s="1" t="s">
        <v>512</v>
      </c>
      <c r="G1042" s="1" t="s">
        <v>53</v>
      </c>
      <c r="H1042" s="1" t="s">
        <v>2696</v>
      </c>
      <c r="I1042" s="2" t="s">
        <v>55</v>
      </c>
      <c r="J1042" s="1" t="s">
        <v>37</v>
      </c>
      <c r="K1042" s="1" t="s">
        <v>2698</v>
      </c>
      <c r="L1042" s="1" t="s">
        <v>39</v>
      </c>
      <c r="M1042" s="48">
        <v>0.7</v>
      </c>
      <c r="N1042" s="53" t="s">
        <v>40</v>
      </c>
      <c r="O1042" s="1" t="s">
        <v>41</v>
      </c>
      <c r="P1042" s="1" t="s">
        <v>55</v>
      </c>
      <c r="Q1042" s="7" t="s">
        <v>78</v>
      </c>
      <c r="R1042" s="7" t="s">
        <v>65</v>
      </c>
      <c r="S1042" s="1" t="s">
        <v>42</v>
      </c>
      <c r="T1042" s="3">
        <v>43650</v>
      </c>
    </row>
    <row r="1043" spans="1:20">
      <c r="A1043" s="1" t="s">
        <v>2699</v>
      </c>
      <c r="B1043" s="1" t="s">
        <v>2700</v>
      </c>
      <c r="C1043" s="1"/>
      <c r="D1043" s="1" t="s">
        <v>1317</v>
      </c>
      <c r="E1043" s="1" t="s">
        <v>73</v>
      </c>
      <c r="F1043" s="1" t="s">
        <v>238</v>
      </c>
      <c r="G1043" s="1" t="s">
        <v>239</v>
      </c>
      <c r="H1043" s="1" t="s">
        <v>2701</v>
      </c>
      <c r="I1043" s="2" t="s">
        <v>55</v>
      </c>
      <c r="J1043" s="1" t="s">
        <v>37</v>
      </c>
      <c r="K1043" s="1" t="s">
        <v>2702</v>
      </c>
      <c r="L1043" s="1">
        <v>3</v>
      </c>
      <c r="M1043" s="48">
        <v>0.74</v>
      </c>
      <c r="N1043" s="53" t="s">
        <v>77</v>
      </c>
      <c r="O1043" s="1" t="s">
        <v>41</v>
      </c>
      <c r="P1043" s="1" t="s">
        <v>59</v>
      </c>
      <c r="Q1043" s="7">
        <v>2021</v>
      </c>
      <c r="R1043" s="7">
        <v>2030</v>
      </c>
      <c r="S1043" s="1" t="s">
        <v>42</v>
      </c>
      <c r="T1043" s="3">
        <v>44826</v>
      </c>
    </row>
    <row r="1044" spans="1:20">
      <c r="A1044" s="1" t="s">
        <v>2699</v>
      </c>
      <c r="B1044" s="1" t="s">
        <v>2700</v>
      </c>
      <c r="C1044" s="1"/>
      <c r="D1044" s="1" t="s">
        <v>1317</v>
      </c>
      <c r="E1044" s="1" t="s">
        <v>73</v>
      </c>
      <c r="F1044" s="1" t="s">
        <v>238</v>
      </c>
      <c r="G1044" s="1" t="s">
        <v>239</v>
      </c>
      <c r="H1044" s="1" t="s">
        <v>2701</v>
      </c>
      <c r="I1044" s="2" t="s">
        <v>55</v>
      </c>
      <c r="J1044" s="1" t="s">
        <v>37</v>
      </c>
      <c r="K1044" s="1" t="s">
        <v>2703</v>
      </c>
      <c r="L1044" s="1">
        <v>3</v>
      </c>
      <c r="M1044" s="48">
        <v>0.68</v>
      </c>
      <c r="N1044" s="53" t="s">
        <v>77</v>
      </c>
      <c r="O1044" s="1" t="s">
        <v>41</v>
      </c>
      <c r="P1044" s="1" t="s">
        <v>59</v>
      </c>
      <c r="Q1044" s="7">
        <v>2021</v>
      </c>
      <c r="R1044" s="7">
        <v>2030</v>
      </c>
      <c r="S1044" s="1" t="s">
        <v>42</v>
      </c>
      <c r="T1044" s="3">
        <v>44826</v>
      </c>
    </row>
    <row r="1045" spans="1:20">
      <c r="A1045" s="1" t="s">
        <v>2699</v>
      </c>
      <c r="B1045" s="1" t="s">
        <v>2700</v>
      </c>
      <c r="C1045" s="1"/>
      <c r="D1045" s="1" t="s">
        <v>1317</v>
      </c>
      <c r="E1045" s="1" t="s">
        <v>73</v>
      </c>
      <c r="F1045" s="1" t="s">
        <v>238</v>
      </c>
      <c r="G1045" s="1" t="s">
        <v>239</v>
      </c>
      <c r="H1045" s="1" t="s">
        <v>2701</v>
      </c>
      <c r="I1045" s="2" t="s">
        <v>55</v>
      </c>
      <c r="J1045" s="1" t="s">
        <v>37</v>
      </c>
      <c r="K1045" s="1" t="s">
        <v>2704</v>
      </c>
      <c r="L1045" s="1">
        <v>3</v>
      </c>
      <c r="M1045" s="48">
        <v>0.74</v>
      </c>
      <c r="N1045" s="53" t="s">
        <v>77</v>
      </c>
      <c r="O1045" s="1" t="s">
        <v>41</v>
      </c>
      <c r="P1045" s="1" t="s">
        <v>59</v>
      </c>
      <c r="Q1045" s="7">
        <v>2021</v>
      </c>
      <c r="R1045" s="7">
        <v>2030</v>
      </c>
      <c r="S1045" s="1" t="s">
        <v>42</v>
      </c>
      <c r="T1045" s="3">
        <v>44826</v>
      </c>
    </row>
    <row r="1046" spans="1:20">
      <c r="A1046" s="1" t="s">
        <v>2699</v>
      </c>
      <c r="B1046" s="1" t="s">
        <v>2700</v>
      </c>
      <c r="C1046" s="1"/>
      <c r="D1046" s="1" t="s">
        <v>1317</v>
      </c>
      <c r="E1046" s="1" t="s">
        <v>73</v>
      </c>
      <c r="F1046" s="1" t="s">
        <v>238</v>
      </c>
      <c r="G1046" s="1" t="s">
        <v>239</v>
      </c>
      <c r="H1046" s="1" t="s">
        <v>2701</v>
      </c>
      <c r="I1046" s="2" t="s">
        <v>55</v>
      </c>
      <c r="J1046" s="1" t="s">
        <v>37</v>
      </c>
      <c r="K1046" s="1" t="s">
        <v>2705</v>
      </c>
      <c r="L1046" s="1">
        <v>3</v>
      </c>
      <c r="M1046" s="48" t="s">
        <v>2706</v>
      </c>
      <c r="N1046" s="53" t="s">
        <v>80</v>
      </c>
      <c r="O1046" s="1" t="s">
        <v>60</v>
      </c>
      <c r="P1046" s="1" t="s">
        <v>59</v>
      </c>
      <c r="Q1046" s="7">
        <v>2021</v>
      </c>
      <c r="R1046" s="7">
        <v>2027</v>
      </c>
      <c r="S1046" s="1" t="s">
        <v>42</v>
      </c>
      <c r="T1046" s="3">
        <v>44826</v>
      </c>
    </row>
    <row r="1047" spans="1:20">
      <c r="A1047" s="1" t="s">
        <v>2699</v>
      </c>
      <c r="B1047" s="1" t="s">
        <v>2700</v>
      </c>
      <c r="C1047" s="1"/>
      <c r="D1047" s="1" t="s">
        <v>1317</v>
      </c>
      <c r="E1047" s="1" t="s">
        <v>73</v>
      </c>
      <c r="F1047" s="1" t="s">
        <v>238</v>
      </c>
      <c r="G1047" s="1" t="s">
        <v>239</v>
      </c>
      <c r="H1047" s="1" t="s">
        <v>2701</v>
      </c>
      <c r="I1047" s="2" t="s">
        <v>55</v>
      </c>
      <c r="J1047" s="1" t="s">
        <v>37</v>
      </c>
      <c r="K1047" s="1" t="s">
        <v>2707</v>
      </c>
      <c r="L1047" s="1">
        <v>3</v>
      </c>
      <c r="M1047" s="48" t="s">
        <v>2706</v>
      </c>
      <c r="N1047" s="53" t="s">
        <v>80</v>
      </c>
      <c r="O1047" s="1" t="s">
        <v>60</v>
      </c>
      <c r="P1047" s="1" t="s">
        <v>59</v>
      </c>
      <c r="Q1047" s="7">
        <v>2021</v>
      </c>
      <c r="R1047" s="7">
        <v>2027</v>
      </c>
      <c r="S1047" s="1" t="s">
        <v>42</v>
      </c>
      <c r="T1047" s="3">
        <v>44826</v>
      </c>
    </row>
    <row r="1048" spans="1:20">
      <c r="A1048" s="1" t="s">
        <v>2699</v>
      </c>
      <c r="B1048" s="1" t="s">
        <v>2700</v>
      </c>
      <c r="C1048" s="1"/>
      <c r="D1048" s="1" t="s">
        <v>1317</v>
      </c>
      <c r="E1048" s="1" t="s">
        <v>73</v>
      </c>
      <c r="F1048" s="1" t="s">
        <v>238</v>
      </c>
      <c r="G1048" s="1" t="s">
        <v>239</v>
      </c>
      <c r="H1048" s="1" t="s">
        <v>2701</v>
      </c>
      <c r="I1048" s="2" t="s">
        <v>55</v>
      </c>
      <c r="J1048" s="1" t="s">
        <v>37</v>
      </c>
      <c r="K1048" s="1" t="s">
        <v>2708</v>
      </c>
      <c r="L1048" s="1">
        <v>3</v>
      </c>
      <c r="M1048" s="48" t="s">
        <v>2709</v>
      </c>
      <c r="N1048" s="53" t="s">
        <v>80</v>
      </c>
      <c r="O1048" s="1" t="s">
        <v>60</v>
      </c>
      <c r="P1048" s="1" t="s">
        <v>59</v>
      </c>
      <c r="Q1048" s="7">
        <v>2021</v>
      </c>
      <c r="R1048" s="7">
        <v>2027</v>
      </c>
      <c r="S1048" s="1" t="s">
        <v>42</v>
      </c>
      <c r="T1048" s="3">
        <v>44826</v>
      </c>
    </row>
    <row r="1049" spans="1:20">
      <c r="A1049" s="1" t="s">
        <v>2699</v>
      </c>
      <c r="B1049" s="1" t="s">
        <v>2700</v>
      </c>
      <c r="C1049" s="1"/>
      <c r="D1049" s="1" t="s">
        <v>1317</v>
      </c>
      <c r="E1049" s="1" t="s">
        <v>73</v>
      </c>
      <c r="F1049" s="1" t="s">
        <v>238</v>
      </c>
      <c r="G1049" s="1" t="s">
        <v>239</v>
      </c>
      <c r="H1049" s="1" t="s">
        <v>2701</v>
      </c>
      <c r="I1049" s="2" t="s">
        <v>55</v>
      </c>
      <c r="J1049" s="1" t="s">
        <v>37</v>
      </c>
      <c r="K1049" s="1" t="s">
        <v>2710</v>
      </c>
      <c r="L1049" s="1">
        <v>3</v>
      </c>
      <c r="M1049" s="48" t="s">
        <v>2711</v>
      </c>
      <c r="N1049" s="53" t="s">
        <v>80</v>
      </c>
      <c r="O1049" s="1" t="s">
        <v>60</v>
      </c>
      <c r="P1049" s="1" t="s">
        <v>59</v>
      </c>
      <c r="Q1049" s="7">
        <v>2021</v>
      </c>
      <c r="R1049" s="7">
        <v>2027</v>
      </c>
      <c r="S1049" s="1" t="s">
        <v>42</v>
      </c>
      <c r="T1049" s="3">
        <v>44826</v>
      </c>
    </row>
    <row r="1050" spans="1:20">
      <c r="A1050" s="1" t="s">
        <v>2699</v>
      </c>
      <c r="B1050" s="1" t="s">
        <v>2700</v>
      </c>
      <c r="C1050" s="1"/>
      <c r="D1050" s="1" t="s">
        <v>1317</v>
      </c>
      <c r="E1050" s="1" t="s">
        <v>73</v>
      </c>
      <c r="F1050" s="1" t="s">
        <v>238</v>
      </c>
      <c r="G1050" s="1" t="s">
        <v>239</v>
      </c>
      <c r="H1050" s="1" t="s">
        <v>2701</v>
      </c>
      <c r="I1050" s="2" t="s">
        <v>55</v>
      </c>
      <c r="J1050" s="1" t="s">
        <v>37</v>
      </c>
      <c r="K1050" s="1" t="s">
        <v>2712</v>
      </c>
      <c r="L1050" s="1">
        <v>3</v>
      </c>
      <c r="M1050" s="48" t="s">
        <v>2713</v>
      </c>
      <c r="N1050" s="53" t="s">
        <v>80</v>
      </c>
      <c r="O1050" s="1" t="s">
        <v>60</v>
      </c>
      <c r="P1050" s="1" t="s">
        <v>59</v>
      </c>
      <c r="Q1050" s="7">
        <v>2021</v>
      </c>
      <c r="R1050" s="7">
        <v>2027</v>
      </c>
      <c r="S1050" s="1" t="s">
        <v>42</v>
      </c>
      <c r="T1050" s="3">
        <v>44826</v>
      </c>
    </row>
    <row r="1051" spans="1:20">
      <c r="A1051" s="1" t="s">
        <v>2699</v>
      </c>
      <c r="B1051" s="1" t="s">
        <v>2700</v>
      </c>
      <c r="C1051" s="1"/>
      <c r="D1051" s="1" t="s">
        <v>1317</v>
      </c>
      <c r="E1051" s="1" t="s">
        <v>73</v>
      </c>
      <c r="F1051" s="1" t="s">
        <v>238</v>
      </c>
      <c r="G1051" s="1" t="s">
        <v>239</v>
      </c>
      <c r="H1051" s="1" t="s">
        <v>2701</v>
      </c>
      <c r="I1051" s="2" t="s">
        <v>55</v>
      </c>
      <c r="J1051" s="1" t="s">
        <v>37</v>
      </c>
      <c r="K1051" s="1" t="s">
        <v>2714</v>
      </c>
      <c r="L1051" s="1">
        <v>3</v>
      </c>
      <c r="M1051" s="48" t="s">
        <v>2715</v>
      </c>
      <c r="N1051" s="53" t="s">
        <v>80</v>
      </c>
      <c r="O1051" s="1" t="s">
        <v>60</v>
      </c>
      <c r="P1051" s="1" t="s">
        <v>59</v>
      </c>
      <c r="Q1051" s="7">
        <v>2021</v>
      </c>
      <c r="R1051" s="7">
        <v>2027</v>
      </c>
      <c r="S1051" s="1" t="s">
        <v>42</v>
      </c>
      <c r="T1051" s="3">
        <v>44826</v>
      </c>
    </row>
    <row r="1052" spans="1:20">
      <c r="A1052" s="1" t="s">
        <v>2699</v>
      </c>
      <c r="B1052" s="1" t="s">
        <v>2700</v>
      </c>
      <c r="C1052" s="1"/>
      <c r="D1052" s="1" t="s">
        <v>1317</v>
      </c>
      <c r="E1052" s="1" t="s">
        <v>73</v>
      </c>
      <c r="F1052" s="1" t="s">
        <v>238</v>
      </c>
      <c r="G1052" s="1" t="s">
        <v>239</v>
      </c>
      <c r="H1052" s="1" t="s">
        <v>2701</v>
      </c>
      <c r="I1052" s="2" t="s">
        <v>55</v>
      </c>
      <c r="J1052" s="1" t="s">
        <v>37</v>
      </c>
      <c r="K1052" s="1" t="s">
        <v>2716</v>
      </c>
      <c r="L1052" s="1">
        <v>3</v>
      </c>
      <c r="M1052" s="48">
        <v>0.67</v>
      </c>
      <c r="N1052" s="53" t="s">
        <v>77</v>
      </c>
      <c r="O1052" s="1" t="s">
        <v>41</v>
      </c>
      <c r="P1052" s="1" t="s">
        <v>59</v>
      </c>
      <c r="Q1052" s="7">
        <v>2021</v>
      </c>
      <c r="R1052" s="7">
        <v>2030</v>
      </c>
      <c r="S1052" s="1" t="s">
        <v>42</v>
      </c>
      <c r="T1052" s="3">
        <v>44826</v>
      </c>
    </row>
    <row r="1053" spans="1:20">
      <c r="A1053" s="1" t="s">
        <v>2699</v>
      </c>
      <c r="B1053" s="1" t="s">
        <v>2700</v>
      </c>
      <c r="C1053" s="1"/>
      <c r="D1053" s="1" t="s">
        <v>1317</v>
      </c>
      <c r="E1053" s="1" t="s">
        <v>73</v>
      </c>
      <c r="F1053" s="1" t="s">
        <v>238</v>
      </c>
      <c r="G1053" s="1" t="s">
        <v>239</v>
      </c>
      <c r="H1053" s="1" t="s">
        <v>2701</v>
      </c>
      <c r="I1053" s="2" t="s">
        <v>55</v>
      </c>
      <c r="J1053" s="1" t="s">
        <v>37</v>
      </c>
      <c r="K1053" s="1" t="s">
        <v>2717</v>
      </c>
      <c r="L1053" s="1" t="s">
        <v>39</v>
      </c>
      <c r="M1053" s="48">
        <v>0.42</v>
      </c>
      <c r="N1053" s="53" t="s">
        <v>40</v>
      </c>
      <c r="O1053" s="1" t="s">
        <v>41</v>
      </c>
      <c r="P1053" s="1" t="s">
        <v>55</v>
      </c>
      <c r="Q1053" s="7">
        <v>2021</v>
      </c>
      <c r="R1053" s="7">
        <v>2030</v>
      </c>
      <c r="S1053" s="1" t="s">
        <v>42</v>
      </c>
      <c r="T1053" s="3">
        <v>44826</v>
      </c>
    </row>
    <row r="1054" spans="1:20">
      <c r="A1054" s="1" t="s">
        <v>2718</v>
      </c>
      <c r="B1054" s="1"/>
      <c r="C1054" s="1" t="s">
        <v>2719</v>
      </c>
      <c r="D1054" s="1" t="s">
        <v>142</v>
      </c>
      <c r="E1054" s="1" t="s">
        <v>45</v>
      </c>
      <c r="F1054" s="1" t="s">
        <v>52</v>
      </c>
      <c r="G1054" s="1" t="s">
        <v>34</v>
      </c>
      <c r="H1054" s="1" t="s">
        <v>2720</v>
      </c>
      <c r="I1054" s="2" t="s">
        <v>55</v>
      </c>
      <c r="J1054" s="1" t="s">
        <v>37</v>
      </c>
      <c r="K1054" s="1" t="s">
        <v>2721</v>
      </c>
      <c r="L1054" s="1" t="s">
        <v>39</v>
      </c>
      <c r="M1054" s="48">
        <v>0.5</v>
      </c>
      <c r="N1054" s="53" t="s">
        <v>40</v>
      </c>
      <c r="O1054" s="1" t="s">
        <v>41</v>
      </c>
      <c r="P1054" s="1" t="s">
        <v>55</v>
      </c>
      <c r="Q1054" s="7">
        <v>2018</v>
      </c>
      <c r="R1054" s="7">
        <v>2030</v>
      </c>
      <c r="S1054" s="1" t="s">
        <v>42</v>
      </c>
      <c r="T1054" s="3">
        <v>44420</v>
      </c>
    </row>
    <row r="1055" spans="1:20">
      <c r="A1055" s="1" t="s">
        <v>2722</v>
      </c>
      <c r="B1055" s="1"/>
      <c r="C1055" s="1" t="s">
        <v>2723</v>
      </c>
      <c r="D1055" s="1" t="s">
        <v>142</v>
      </c>
      <c r="E1055" s="1" t="s">
        <v>45</v>
      </c>
      <c r="F1055" s="1" t="s">
        <v>745</v>
      </c>
      <c r="G1055" s="1" t="s">
        <v>53</v>
      </c>
      <c r="H1055" s="1" t="s">
        <v>2724</v>
      </c>
      <c r="I1055" s="2" t="s">
        <v>55</v>
      </c>
      <c r="J1055" s="1" t="s">
        <v>37</v>
      </c>
      <c r="K1055" s="1" t="s">
        <v>2725</v>
      </c>
      <c r="L1055" s="1">
        <v>3</v>
      </c>
      <c r="M1055" s="48">
        <v>0.12</v>
      </c>
      <c r="N1055" s="53" t="s">
        <v>40</v>
      </c>
      <c r="O1055" s="1" t="s">
        <v>41</v>
      </c>
      <c r="P1055" s="1" t="s">
        <v>59</v>
      </c>
      <c r="Q1055" s="7">
        <v>2016</v>
      </c>
      <c r="R1055" s="7" t="s">
        <v>703</v>
      </c>
      <c r="S1055" s="1" t="s">
        <v>42</v>
      </c>
      <c r="T1055" s="3">
        <v>43378</v>
      </c>
    </row>
    <row r="1056" spans="1:20">
      <c r="A1056" s="1" t="s">
        <v>2722</v>
      </c>
      <c r="B1056" s="1"/>
      <c r="C1056" s="1" t="s">
        <v>2723</v>
      </c>
      <c r="D1056" s="1" t="s">
        <v>142</v>
      </c>
      <c r="E1056" s="1" t="s">
        <v>45</v>
      </c>
      <c r="F1056" s="1" t="s">
        <v>745</v>
      </c>
      <c r="G1056" s="1" t="s">
        <v>53</v>
      </c>
      <c r="H1056" s="1" t="s">
        <v>2724</v>
      </c>
      <c r="I1056" s="2" t="s">
        <v>55</v>
      </c>
      <c r="J1056" s="1" t="s">
        <v>37</v>
      </c>
      <c r="K1056" s="1" t="s">
        <v>2726</v>
      </c>
      <c r="L1056" s="1" t="s">
        <v>39</v>
      </c>
      <c r="M1056" s="48">
        <v>0.35</v>
      </c>
      <c r="N1056" s="53" t="s">
        <v>40</v>
      </c>
      <c r="O1056" s="1" t="s">
        <v>41</v>
      </c>
      <c r="P1056" s="1" t="s">
        <v>55</v>
      </c>
      <c r="Q1056" s="7" t="s">
        <v>135</v>
      </c>
      <c r="R1056" s="7">
        <v>2022</v>
      </c>
      <c r="S1056" s="1" t="s">
        <v>42</v>
      </c>
      <c r="T1056" s="3">
        <v>43378</v>
      </c>
    </row>
    <row r="1057" spans="1:20">
      <c r="A1057" s="1" t="s">
        <v>2722</v>
      </c>
      <c r="B1057" s="1"/>
      <c r="C1057" s="1" t="s">
        <v>2723</v>
      </c>
      <c r="D1057" s="1" t="s">
        <v>142</v>
      </c>
      <c r="E1057" s="1" t="s">
        <v>45</v>
      </c>
      <c r="F1057" s="1" t="s">
        <v>745</v>
      </c>
      <c r="G1057" s="1" t="s">
        <v>53</v>
      </c>
      <c r="H1057" s="1" t="s">
        <v>2724</v>
      </c>
      <c r="I1057" s="2" t="s">
        <v>55</v>
      </c>
      <c r="J1057" s="1" t="s">
        <v>1269</v>
      </c>
      <c r="K1057" s="1" t="s">
        <v>2727</v>
      </c>
      <c r="L1057" s="1">
        <v>3</v>
      </c>
      <c r="M1057" s="48">
        <v>0.49</v>
      </c>
      <c r="N1057" s="53" t="s">
        <v>40</v>
      </c>
      <c r="O1057" s="1" t="s">
        <v>41</v>
      </c>
      <c r="P1057" s="1" t="s">
        <v>59</v>
      </c>
      <c r="Q1057" s="7">
        <v>2016</v>
      </c>
      <c r="R1057" s="7">
        <v>2050</v>
      </c>
      <c r="S1057" s="1" t="s">
        <v>42</v>
      </c>
      <c r="T1057" s="3">
        <v>43378</v>
      </c>
    </row>
    <row r="1058" spans="1:20">
      <c r="A1058" s="1" t="s">
        <v>2722</v>
      </c>
      <c r="B1058" s="1"/>
      <c r="C1058" s="1" t="s">
        <v>2723</v>
      </c>
      <c r="D1058" s="1" t="s">
        <v>142</v>
      </c>
      <c r="E1058" s="1" t="s">
        <v>45</v>
      </c>
      <c r="F1058" s="1" t="s">
        <v>745</v>
      </c>
      <c r="G1058" s="1" t="s">
        <v>53</v>
      </c>
      <c r="H1058" s="1" t="s">
        <v>2724</v>
      </c>
      <c r="I1058" s="2" t="s">
        <v>55</v>
      </c>
      <c r="J1058" s="1" t="s">
        <v>1269</v>
      </c>
      <c r="K1058" s="1" t="s">
        <v>2728</v>
      </c>
      <c r="L1058" s="1" t="s">
        <v>39</v>
      </c>
      <c r="M1058" s="48">
        <v>0.8</v>
      </c>
      <c r="N1058" s="53" t="s">
        <v>40</v>
      </c>
      <c r="O1058" s="1" t="s">
        <v>41</v>
      </c>
      <c r="P1058" s="1" t="s">
        <v>59</v>
      </c>
      <c r="Q1058" s="7" t="s">
        <v>135</v>
      </c>
      <c r="R1058" s="7">
        <v>2050</v>
      </c>
      <c r="S1058" s="1" t="s">
        <v>42</v>
      </c>
      <c r="T1058" s="3">
        <v>43378</v>
      </c>
    </row>
    <row r="1059" spans="1:20">
      <c r="A1059" s="1" t="s">
        <v>2729</v>
      </c>
      <c r="B1059" s="1" t="s">
        <v>2730</v>
      </c>
      <c r="C1059" s="1" t="s">
        <v>2731</v>
      </c>
      <c r="D1059" s="1" t="s">
        <v>44</v>
      </c>
      <c r="E1059" s="1" t="s">
        <v>45</v>
      </c>
      <c r="F1059" s="1" t="s">
        <v>52</v>
      </c>
      <c r="G1059" s="1" t="s">
        <v>53</v>
      </c>
      <c r="H1059" s="1" t="s">
        <v>2732</v>
      </c>
      <c r="I1059" s="2" t="s">
        <v>55</v>
      </c>
      <c r="J1059" s="1" t="s">
        <v>37</v>
      </c>
      <c r="K1059" s="1" t="s">
        <v>2733</v>
      </c>
      <c r="L1059" s="1">
        <v>2</v>
      </c>
      <c r="M1059" s="48">
        <v>1</v>
      </c>
      <c r="N1059" s="53" t="s">
        <v>134</v>
      </c>
      <c r="O1059" s="1" t="s">
        <v>60</v>
      </c>
      <c r="P1059" s="1" t="s">
        <v>55</v>
      </c>
      <c r="Q1059" s="7" t="s">
        <v>61</v>
      </c>
      <c r="R1059" s="7" t="s">
        <v>65</v>
      </c>
      <c r="S1059" s="1" t="s">
        <v>63</v>
      </c>
      <c r="T1059" s="3">
        <v>44448</v>
      </c>
    </row>
    <row r="1060" spans="1:20">
      <c r="A1060" s="1" t="s">
        <v>2729</v>
      </c>
      <c r="B1060" s="1" t="s">
        <v>2730</v>
      </c>
      <c r="C1060" s="1" t="s">
        <v>2731</v>
      </c>
      <c r="D1060" s="1" t="s">
        <v>44</v>
      </c>
      <c r="E1060" s="1" t="s">
        <v>45</v>
      </c>
      <c r="F1060" s="1" t="s">
        <v>52</v>
      </c>
      <c r="G1060" s="1" t="s">
        <v>53</v>
      </c>
      <c r="H1060" s="1" t="s">
        <v>2732</v>
      </c>
      <c r="I1060" s="2" t="s">
        <v>55</v>
      </c>
      <c r="J1060" s="1" t="s">
        <v>37</v>
      </c>
      <c r="K1060" s="1" t="s">
        <v>2734</v>
      </c>
      <c r="L1060" s="1">
        <v>3</v>
      </c>
      <c r="M1060" s="48">
        <v>0.5</v>
      </c>
      <c r="N1060" s="53" t="s">
        <v>40</v>
      </c>
      <c r="O1060" s="1" t="s">
        <v>41</v>
      </c>
      <c r="P1060" s="1" t="s">
        <v>59</v>
      </c>
      <c r="Q1060" s="7" t="s">
        <v>61</v>
      </c>
      <c r="R1060" s="7" t="s">
        <v>65</v>
      </c>
      <c r="S1060" s="1" t="s">
        <v>63</v>
      </c>
      <c r="T1060" s="3">
        <v>44448</v>
      </c>
    </row>
    <row r="1061" spans="1:20">
      <c r="A1061" s="1" t="s">
        <v>2729</v>
      </c>
      <c r="B1061" s="1" t="s">
        <v>2730</v>
      </c>
      <c r="C1061" s="1" t="s">
        <v>2731</v>
      </c>
      <c r="D1061" s="1" t="s">
        <v>44</v>
      </c>
      <c r="E1061" s="1" t="s">
        <v>45</v>
      </c>
      <c r="F1061" s="1" t="s">
        <v>52</v>
      </c>
      <c r="G1061" s="1" t="s">
        <v>53</v>
      </c>
      <c r="H1061" s="1" t="s">
        <v>2732</v>
      </c>
      <c r="I1061" s="2" t="s">
        <v>55</v>
      </c>
      <c r="J1061" s="1" t="s">
        <v>37</v>
      </c>
      <c r="K1061" s="1" t="s">
        <v>2735</v>
      </c>
      <c r="L1061" s="1" t="s">
        <v>39</v>
      </c>
      <c r="M1061" s="48">
        <v>1</v>
      </c>
      <c r="N1061" s="53" t="s">
        <v>40</v>
      </c>
      <c r="O1061" s="1" t="s">
        <v>41</v>
      </c>
      <c r="P1061" s="1" t="s">
        <v>55</v>
      </c>
      <c r="Q1061" s="7" t="s">
        <v>61</v>
      </c>
      <c r="R1061" s="7" t="s">
        <v>65</v>
      </c>
      <c r="S1061" s="1" t="s">
        <v>63</v>
      </c>
      <c r="T1061" s="3">
        <v>44448</v>
      </c>
    </row>
    <row r="1062" spans="1:20">
      <c r="A1062" s="1" t="s">
        <v>2736</v>
      </c>
      <c r="B1062" s="1"/>
      <c r="C1062" s="1"/>
      <c r="D1062" s="1" t="s">
        <v>221</v>
      </c>
      <c r="E1062" s="1" t="s">
        <v>45</v>
      </c>
      <c r="F1062" s="1" t="s">
        <v>74</v>
      </c>
      <c r="G1062" s="1" t="s">
        <v>53</v>
      </c>
      <c r="H1062" s="1" t="s">
        <v>2737</v>
      </c>
      <c r="I1062" s="2" t="s">
        <v>55</v>
      </c>
      <c r="J1062" s="1" t="s">
        <v>37</v>
      </c>
      <c r="K1062" s="1" t="s">
        <v>2738</v>
      </c>
      <c r="L1062" s="1">
        <v>3</v>
      </c>
      <c r="M1062" s="48">
        <v>0.46</v>
      </c>
      <c r="N1062" s="53" t="s">
        <v>40</v>
      </c>
      <c r="O1062" s="1" t="s">
        <v>41</v>
      </c>
      <c r="P1062" s="1" t="s">
        <v>59</v>
      </c>
      <c r="Q1062" s="7" t="s">
        <v>98</v>
      </c>
      <c r="R1062" s="7" t="s">
        <v>65</v>
      </c>
      <c r="S1062" s="1" t="s">
        <v>42</v>
      </c>
      <c r="T1062" s="3">
        <v>44259</v>
      </c>
    </row>
    <row r="1063" spans="1:20">
      <c r="A1063" s="1" t="s">
        <v>2736</v>
      </c>
      <c r="B1063" s="1"/>
      <c r="C1063" s="1"/>
      <c r="D1063" s="1" t="s">
        <v>221</v>
      </c>
      <c r="E1063" s="1" t="s">
        <v>45</v>
      </c>
      <c r="F1063" s="1" t="s">
        <v>74</v>
      </c>
      <c r="G1063" s="1" t="s">
        <v>53</v>
      </c>
      <c r="H1063" s="1" t="s">
        <v>2737</v>
      </c>
      <c r="I1063" s="2" t="s">
        <v>55</v>
      </c>
      <c r="J1063" s="1" t="s">
        <v>37</v>
      </c>
      <c r="K1063" s="1" t="s">
        <v>2739</v>
      </c>
      <c r="L1063" s="1" t="s">
        <v>39</v>
      </c>
      <c r="M1063" s="48">
        <v>0.46</v>
      </c>
      <c r="N1063" s="53" t="s">
        <v>40</v>
      </c>
      <c r="O1063" s="1" t="s">
        <v>41</v>
      </c>
      <c r="P1063" s="1" t="s">
        <v>55</v>
      </c>
      <c r="Q1063" s="7" t="s">
        <v>98</v>
      </c>
      <c r="R1063" s="7" t="s">
        <v>65</v>
      </c>
      <c r="S1063" s="1" t="s">
        <v>42</v>
      </c>
      <c r="T1063" s="3">
        <v>44259</v>
      </c>
    </row>
    <row r="1064" spans="1:20">
      <c r="A1064" s="1" t="s">
        <v>2740</v>
      </c>
      <c r="B1064" s="1"/>
      <c r="C1064" s="1"/>
      <c r="D1064" s="1" t="s">
        <v>457</v>
      </c>
      <c r="E1064" s="1" t="s">
        <v>375</v>
      </c>
      <c r="F1064" s="1" t="s">
        <v>104</v>
      </c>
      <c r="G1064" s="1" t="s">
        <v>34</v>
      </c>
      <c r="H1064" s="1" t="s">
        <v>2741</v>
      </c>
      <c r="I1064" s="2" t="s">
        <v>36</v>
      </c>
      <c r="J1064" s="1" t="s">
        <v>37</v>
      </c>
      <c r="K1064" s="1" t="s">
        <v>2741</v>
      </c>
      <c r="L1064" s="1" t="s">
        <v>39</v>
      </c>
      <c r="M1064" s="48">
        <v>0.3</v>
      </c>
      <c r="N1064" s="53" t="s">
        <v>40</v>
      </c>
      <c r="O1064" s="1" t="s">
        <v>41</v>
      </c>
      <c r="P1064" s="1" t="s">
        <v>36</v>
      </c>
      <c r="Q1064" s="7">
        <v>2018</v>
      </c>
      <c r="R1064" s="7">
        <v>2030</v>
      </c>
      <c r="S1064" s="1" t="s">
        <v>42</v>
      </c>
      <c r="T1064" s="3">
        <v>44126</v>
      </c>
    </row>
    <row r="1065" spans="1:20">
      <c r="A1065" s="1" t="s">
        <v>2742</v>
      </c>
      <c r="B1065" s="1"/>
      <c r="C1065" s="1"/>
      <c r="D1065" s="1" t="s">
        <v>180</v>
      </c>
      <c r="E1065" s="1" t="s">
        <v>45</v>
      </c>
      <c r="F1065" s="1" t="s">
        <v>518</v>
      </c>
      <c r="G1065" s="1" t="s">
        <v>53</v>
      </c>
      <c r="H1065" s="1" t="s">
        <v>2743</v>
      </c>
      <c r="I1065" s="2" t="s">
        <v>106</v>
      </c>
      <c r="J1065" s="1" t="s">
        <v>37</v>
      </c>
      <c r="K1065" s="1" t="s">
        <v>2743</v>
      </c>
      <c r="L1065" s="1" t="s">
        <v>39</v>
      </c>
      <c r="M1065" s="48">
        <v>0.38</v>
      </c>
      <c r="N1065" s="53" t="s">
        <v>77</v>
      </c>
      <c r="O1065" s="1" t="s">
        <v>41</v>
      </c>
      <c r="P1065" s="1" t="s">
        <v>106</v>
      </c>
      <c r="Q1065" s="7" t="s">
        <v>108</v>
      </c>
      <c r="R1065" s="7">
        <v>2025</v>
      </c>
      <c r="S1065" s="1" t="s">
        <v>42</v>
      </c>
      <c r="T1065" s="3">
        <v>43678</v>
      </c>
    </row>
    <row r="1066" spans="1:20">
      <c r="A1066" s="1" t="s">
        <v>2744</v>
      </c>
      <c r="B1066" s="1"/>
      <c r="C1066" s="1" t="s">
        <v>2745</v>
      </c>
      <c r="D1066" s="1" t="s">
        <v>118</v>
      </c>
      <c r="E1066" s="1" t="s">
        <v>73</v>
      </c>
      <c r="F1066" s="1" t="s">
        <v>104</v>
      </c>
      <c r="G1066" s="1" t="s">
        <v>34</v>
      </c>
      <c r="H1066" s="1" t="s">
        <v>2746</v>
      </c>
      <c r="I1066" s="2" t="s">
        <v>55</v>
      </c>
      <c r="J1066" s="1" t="s">
        <v>37</v>
      </c>
      <c r="K1066" s="1" t="s">
        <v>2747</v>
      </c>
      <c r="L1066" s="1" t="s">
        <v>39</v>
      </c>
      <c r="M1066" s="48">
        <v>0.5</v>
      </c>
      <c r="N1066" s="53" t="s">
        <v>40</v>
      </c>
      <c r="O1066" s="1" t="s">
        <v>41</v>
      </c>
      <c r="P1066" s="1" t="s">
        <v>55</v>
      </c>
      <c r="Q1066" s="7">
        <v>2018</v>
      </c>
      <c r="R1066" s="7">
        <v>2030</v>
      </c>
      <c r="S1066" s="1" t="s">
        <v>42</v>
      </c>
      <c r="T1066" s="3">
        <v>44273</v>
      </c>
    </row>
    <row r="1067" spans="1:20">
      <c r="A1067" s="1" t="s">
        <v>2748</v>
      </c>
      <c r="B1067" s="1" t="s">
        <v>2749</v>
      </c>
      <c r="C1067" s="1" t="s">
        <v>2750</v>
      </c>
      <c r="D1067" s="1" t="s">
        <v>159</v>
      </c>
      <c r="E1067" s="1" t="s">
        <v>160</v>
      </c>
      <c r="F1067" s="1" t="s">
        <v>512</v>
      </c>
      <c r="G1067" s="1" t="s">
        <v>53</v>
      </c>
      <c r="H1067" s="1" t="s">
        <v>2751</v>
      </c>
      <c r="I1067" s="2" t="s">
        <v>55</v>
      </c>
      <c r="J1067" s="1" t="s">
        <v>37</v>
      </c>
      <c r="K1067" s="1" t="s">
        <v>2752</v>
      </c>
      <c r="L1067" s="1">
        <v>3</v>
      </c>
      <c r="M1067" s="48">
        <v>0.24</v>
      </c>
      <c r="N1067" s="53" t="s">
        <v>77</v>
      </c>
      <c r="O1067" s="1" t="s">
        <v>41</v>
      </c>
      <c r="P1067" s="1" t="s">
        <v>59</v>
      </c>
      <c r="Q1067" s="7" t="s">
        <v>78</v>
      </c>
      <c r="R1067" s="7" t="s">
        <v>65</v>
      </c>
      <c r="S1067" s="1" t="s">
        <v>42</v>
      </c>
      <c r="T1067" s="3">
        <v>44168</v>
      </c>
    </row>
    <row r="1068" spans="1:20">
      <c r="A1068" s="1" t="s">
        <v>2748</v>
      </c>
      <c r="B1068" s="1" t="s">
        <v>2749</v>
      </c>
      <c r="C1068" s="1" t="s">
        <v>2750</v>
      </c>
      <c r="D1068" s="1" t="s">
        <v>159</v>
      </c>
      <c r="E1068" s="1" t="s">
        <v>160</v>
      </c>
      <c r="F1068" s="1" t="s">
        <v>512</v>
      </c>
      <c r="G1068" s="1" t="s">
        <v>53</v>
      </c>
      <c r="H1068" s="1" t="s">
        <v>2751</v>
      </c>
      <c r="I1068" s="2" t="s">
        <v>55</v>
      </c>
      <c r="J1068" s="1" t="s">
        <v>37</v>
      </c>
      <c r="K1068" s="1" t="s">
        <v>2753</v>
      </c>
      <c r="L1068" s="1" t="s">
        <v>39</v>
      </c>
      <c r="M1068" s="48">
        <v>0.68</v>
      </c>
      <c r="N1068" s="53" t="s">
        <v>77</v>
      </c>
      <c r="O1068" s="1" t="s">
        <v>41</v>
      </c>
      <c r="P1068" s="1" t="s">
        <v>55</v>
      </c>
      <c r="Q1068" s="7" t="s">
        <v>78</v>
      </c>
      <c r="R1068" s="7" t="s">
        <v>65</v>
      </c>
      <c r="S1068" s="1" t="s">
        <v>42</v>
      </c>
      <c r="T1068" s="3">
        <v>44168</v>
      </c>
    </row>
    <row r="1069" spans="1:20">
      <c r="A1069" s="1" t="s">
        <v>2754</v>
      </c>
      <c r="B1069" s="1"/>
      <c r="C1069" s="1"/>
      <c r="D1069" s="1" t="s">
        <v>44</v>
      </c>
      <c r="E1069" s="1" t="s">
        <v>45</v>
      </c>
      <c r="F1069" s="1" t="s">
        <v>119</v>
      </c>
      <c r="G1069" s="1" t="s">
        <v>34</v>
      </c>
      <c r="H1069" s="1" t="s">
        <v>2755</v>
      </c>
      <c r="I1069" s="2" t="s">
        <v>55</v>
      </c>
      <c r="J1069" s="1" t="s">
        <v>37</v>
      </c>
      <c r="K1069" s="1" t="s">
        <v>2756</v>
      </c>
      <c r="L1069" s="1" t="s">
        <v>39</v>
      </c>
      <c r="M1069" s="48">
        <v>0.42</v>
      </c>
      <c r="N1069" s="53" t="s">
        <v>40</v>
      </c>
      <c r="O1069" s="1" t="s">
        <v>41</v>
      </c>
      <c r="P1069" s="1" t="s">
        <v>55</v>
      </c>
      <c r="Q1069" s="7">
        <v>2020</v>
      </c>
      <c r="R1069" s="7">
        <v>2030</v>
      </c>
      <c r="S1069" s="1" t="s">
        <v>42</v>
      </c>
      <c r="T1069" s="3">
        <v>44679</v>
      </c>
    </row>
    <row r="1070" spans="1:20">
      <c r="A1070" s="1" t="s">
        <v>2757</v>
      </c>
      <c r="B1070" s="1" t="s">
        <v>2758</v>
      </c>
      <c r="C1070" s="1" t="s">
        <v>2759</v>
      </c>
      <c r="D1070" s="1" t="s">
        <v>142</v>
      </c>
      <c r="E1070" s="1" t="s">
        <v>45</v>
      </c>
      <c r="F1070" s="1" t="s">
        <v>512</v>
      </c>
      <c r="G1070" s="1" t="s">
        <v>34</v>
      </c>
      <c r="H1070" s="1" t="s">
        <v>2760</v>
      </c>
      <c r="I1070" s="2" t="s">
        <v>55</v>
      </c>
      <c r="J1070" s="1" t="s">
        <v>37</v>
      </c>
      <c r="K1070" s="1" t="s">
        <v>2761</v>
      </c>
      <c r="L1070" s="1" t="s">
        <v>39</v>
      </c>
      <c r="M1070" s="48">
        <v>0.5</v>
      </c>
      <c r="N1070" s="53" t="s">
        <v>40</v>
      </c>
      <c r="O1070" s="1" t="s">
        <v>41</v>
      </c>
      <c r="P1070" s="1" t="s">
        <v>55</v>
      </c>
      <c r="Q1070" s="7">
        <v>2018</v>
      </c>
      <c r="R1070" s="7">
        <v>2030</v>
      </c>
      <c r="S1070" s="1" t="s">
        <v>42</v>
      </c>
      <c r="T1070" s="3">
        <v>44469</v>
      </c>
    </row>
    <row r="1071" spans="1:20">
      <c r="A1071" s="1" t="s">
        <v>2762</v>
      </c>
      <c r="B1071" s="1" t="s">
        <v>2763</v>
      </c>
      <c r="C1071" s="1" t="s">
        <v>2764</v>
      </c>
      <c r="D1071" s="1" t="s">
        <v>44</v>
      </c>
      <c r="E1071" s="1" t="s">
        <v>45</v>
      </c>
      <c r="F1071" s="1" t="s">
        <v>238</v>
      </c>
      <c r="G1071" s="1" t="s">
        <v>239</v>
      </c>
      <c r="H1071" s="1" t="s">
        <v>2765</v>
      </c>
      <c r="I1071" s="2" t="s">
        <v>55</v>
      </c>
      <c r="J1071" s="1" t="s">
        <v>37</v>
      </c>
      <c r="K1071" s="1" t="s">
        <v>2766</v>
      </c>
      <c r="L1071" s="1">
        <v>3</v>
      </c>
      <c r="M1071" s="48">
        <v>0.57999999999999996</v>
      </c>
      <c r="N1071" s="53" t="s">
        <v>77</v>
      </c>
      <c r="O1071" s="1" t="s">
        <v>41</v>
      </c>
      <c r="P1071" s="1" t="s">
        <v>59</v>
      </c>
      <c r="Q1071" s="7">
        <v>2019</v>
      </c>
      <c r="R1071" s="7">
        <v>2030</v>
      </c>
      <c r="S1071" s="1" t="s">
        <v>42</v>
      </c>
      <c r="T1071" s="3">
        <v>44868</v>
      </c>
    </row>
    <row r="1072" spans="1:20">
      <c r="A1072" s="1" t="s">
        <v>2762</v>
      </c>
      <c r="B1072" s="1" t="s">
        <v>2763</v>
      </c>
      <c r="C1072" s="1" t="s">
        <v>2764</v>
      </c>
      <c r="D1072" s="1" t="s">
        <v>44</v>
      </c>
      <c r="E1072" s="1" t="s">
        <v>45</v>
      </c>
      <c r="F1072" s="1" t="s">
        <v>238</v>
      </c>
      <c r="G1072" s="1" t="s">
        <v>239</v>
      </c>
      <c r="H1072" s="1" t="s">
        <v>2765</v>
      </c>
      <c r="I1072" s="2" t="s">
        <v>55</v>
      </c>
      <c r="J1072" s="1" t="s">
        <v>37</v>
      </c>
      <c r="K1072" s="1" t="s">
        <v>2767</v>
      </c>
      <c r="L1072" s="1">
        <v>3</v>
      </c>
      <c r="M1072" s="48" t="s">
        <v>2768</v>
      </c>
      <c r="N1072" s="53" t="s">
        <v>80</v>
      </c>
      <c r="O1072" s="1" t="s">
        <v>60</v>
      </c>
      <c r="P1072" s="1" t="s">
        <v>59</v>
      </c>
      <c r="Q1072" s="7">
        <v>2019</v>
      </c>
      <c r="R1072" s="7">
        <v>2027</v>
      </c>
      <c r="S1072" s="1" t="s">
        <v>42</v>
      </c>
      <c r="T1072" s="3">
        <v>44868</v>
      </c>
    </row>
    <row r="1073" spans="1:20">
      <c r="A1073" s="1" t="s">
        <v>2762</v>
      </c>
      <c r="B1073" s="1" t="s">
        <v>2763</v>
      </c>
      <c r="C1073" s="1" t="s">
        <v>2764</v>
      </c>
      <c r="D1073" s="1" t="s">
        <v>44</v>
      </c>
      <c r="E1073" s="1" t="s">
        <v>45</v>
      </c>
      <c r="F1073" s="1" t="s">
        <v>238</v>
      </c>
      <c r="G1073" s="1" t="s">
        <v>239</v>
      </c>
      <c r="H1073" s="1" t="s">
        <v>2765</v>
      </c>
      <c r="I1073" s="2" t="s">
        <v>55</v>
      </c>
      <c r="J1073" s="1" t="s">
        <v>37</v>
      </c>
      <c r="K1073" s="1" t="s">
        <v>2769</v>
      </c>
      <c r="L1073" s="1">
        <v>3</v>
      </c>
      <c r="M1073" s="48" t="s">
        <v>2770</v>
      </c>
      <c r="N1073" s="53" t="s">
        <v>80</v>
      </c>
      <c r="O1073" s="1" t="s">
        <v>60</v>
      </c>
      <c r="P1073" s="1" t="s">
        <v>59</v>
      </c>
      <c r="Q1073" s="7">
        <v>2019</v>
      </c>
      <c r="R1073" s="7">
        <v>2027</v>
      </c>
      <c r="S1073" s="1" t="s">
        <v>42</v>
      </c>
      <c r="T1073" s="3">
        <v>44868</v>
      </c>
    </row>
    <row r="1074" spans="1:20">
      <c r="A1074" s="1" t="s">
        <v>2762</v>
      </c>
      <c r="B1074" s="1" t="s">
        <v>2763</v>
      </c>
      <c r="C1074" s="1" t="s">
        <v>2764</v>
      </c>
      <c r="D1074" s="1" t="s">
        <v>44</v>
      </c>
      <c r="E1074" s="1" t="s">
        <v>45</v>
      </c>
      <c r="F1074" s="1" t="s">
        <v>238</v>
      </c>
      <c r="G1074" s="1" t="s">
        <v>239</v>
      </c>
      <c r="H1074" s="1" t="s">
        <v>2765</v>
      </c>
      <c r="I1074" s="2" t="s">
        <v>55</v>
      </c>
      <c r="J1074" s="1" t="s">
        <v>37</v>
      </c>
      <c r="K1074" s="1" t="s">
        <v>2771</v>
      </c>
      <c r="L1074" s="1">
        <v>3</v>
      </c>
      <c r="M1074" s="48">
        <v>0.57999999999999996</v>
      </c>
      <c r="N1074" s="53" t="s">
        <v>77</v>
      </c>
      <c r="O1074" s="1" t="s">
        <v>41</v>
      </c>
      <c r="P1074" s="1" t="s">
        <v>59</v>
      </c>
      <c r="Q1074" s="7">
        <v>2019</v>
      </c>
      <c r="R1074" s="7">
        <v>2030</v>
      </c>
      <c r="S1074" s="1" t="s">
        <v>42</v>
      </c>
      <c r="T1074" s="3">
        <v>44868</v>
      </c>
    </row>
    <row r="1075" spans="1:20">
      <c r="A1075" s="1" t="s">
        <v>2762</v>
      </c>
      <c r="B1075" s="1" t="s">
        <v>2763</v>
      </c>
      <c r="C1075" s="1" t="s">
        <v>2764</v>
      </c>
      <c r="D1075" s="1" t="s">
        <v>44</v>
      </c>
      <c r="E1075" s="1" t="s">
        <v>45</v>
      </c>
      <c r="F1075" s="1" t="s">
        <v>238</v>
      </c>
      <c r="G1075" s="1" t="s">
        <v>239</v>
      </c>
      <c r="H1075" s="1" t="s">
        <v>2765</v>
      </c>
      <c r="I1075" s="2" t="s">
        <v>55</v>
      </c>
      <c r="J1075" s="1" t="s">
        <v>37</v>
      </c>
      <c r="K1075" s="1" t="s">
        <v>2772</v>
      </c>
      <c r="L1075" s="1" t="s">
        <v>39</v>
      </c>
      <c r="M1075" s="48">
        <v>0.46</v>
      </c>
      <c r="N1075" s="53" t="s">
        <v>40</v>
      </c>
      <c r="O1075" s="1" t="s">
        <v>41</v>
      </c>
      <c r="P1075" s="1" t="s">
        <v>55</v>
      </c>
      <c r="Q1075" s="7">
        <v>2019</v>
      </c>
      <c r="R1075" s="7">
        <v>2030</v>
      </c>
      <c r="S1075" s="1" t="s">
        <v>42</v>
      </c>
      <c r="T1075" s="3">
        <v>44868</v>
      </c>
    </row>
    <row r="1076" spans="1:20">
      <c r="A1076" s="1" t="s">
        <v>2773</v>
      </c>
      <c r="B1076" s="1"/>
      <c r="C1076" s="1"/>
      <c r="D1076" s="1" t="s">
        <v>2774</v>
      </c>
      <c r="E1076" s="1" t="s">
        <v>73</v>
      </c>
      <c r="F1076" s="1" t="s">
        <v>104</v>
      </c>
      <c r="G1076" s="1" t="s">
        <v>34</v>
      </c>
      <c r="H1076" s="1" t="s">
        <v>2775</v>
      </c>
      <c r="I1076" s="2" t="s">
        <v>55</v>
      </c>
      <c r="J1076" s="1" t="s">
        <v>37</v>
      </c>
      <c r="K1076" s="1" t="s">
        <v>2776</v>
      </c>
      <c r="L1076" s="1" t="s">
        <v>39</v>
      </c>
      <c r="M1076" s="48">
        <v>0.5</v>
      </c>
      <c r="N1076" s="53" t="s">
        <v>40</v>
      </c>
      <c r="O1076" s="1" t="s">
        <v>41</v>
      </c>
      <c r="P1076" s="1" t="s">
        <v>55</v>
      </c>
      <c r="Q1076" s="7">
        <v>2018</v>
      </c>
      <c r="R1076" s="7">
        <v>2030</v>
      </c>
      <c r="S1076" s="1" t="s">
        <v>42</v>
      </c>
      <c r="T1076" s="3">
        <v>44448</v>
      </c>
    </row>
    <row r="1077" spans="1:20">
      <c r="A1077" s="1" t="s">
        <v>2777</v>
      </c>
      <c r="B1077" s="1"/>
      <c r="C1077" s="1"/>
      <c r="D1077" s="1" t="s">
        <v>44</v>
      </c>
      <c r="E1077" s="1" t="s">
        <v>45</v>
      </c>
      <c r="F1077" s="1" t="s">
        <v>46</v>
      </c>
      <c r="G1077" s="1" t="s">
        <v>53</v>
      </c>
      <c r="H1077" s="1" t="s">
        <v>2778</v>
      </c>
      <c r="I1077" s="2" t="s">
        <v>55</v>
      </c>
      <c r="J1077" s="1" t="s">
        <v>37</v>
      </c>
      <c r="K1077" s="1" t="s">
        <v>2778</v>
      </c>
      <c r="L1077" s="1" t="s">
        <v>58</v>
      </c>
      <c r="M1077" s="48">
        <v>0.5</v>
      </c>
      <c r="N1077" s="53" t="s">
        <v>40</v>
      </c>
      <c r="O1077" s="1" t="s">
        <v>41</v>
      </c>
      <c r="P1077" s="1" t="s">
        <v>55</v>
      </c>
      <c r="Q1077" s="7" t="s">
        <v>98</v>
      </c>
      <c r="R1077" s="7" t="s">
        <v>65</v>
      </c>
      <c r="S1077" s="1" t="s">
        <v>63</v>
      </c>
      <c r="T1077" s="3">
        <v>44469</v>
      </c>
    </row>
    <row r="1078" spans="1:20">
      <c r="A1078" s="1" t="s">
        <v>2779</v>
      </c>
      <c r="B1078" s="1" t="s">
        <v>2780</v>
      </c>
      <c r="C1078" s="1" t="s">
        <v>2781</v>
      </c>
      <c r="D1078" s="1" t="s">
        <v>180</v>
      </c>
      <c r="E1078" s="1" t="s">
        <v>45</v>
      </c>
      <c r="F1078" s="1" t="s">
        <v>125</v>
      </c>
      <c r="G1078" s="1" t="s">
        <v>53</v>
      </c>
      <c r="H1078" s="1" t="s">
        <v>2782</v>
      </c>
      <c r="I1078" s="2" t="s">
        <v>55</v>
      </c>
      <c r="J1078" s="1" t="s">
        <v>37</v>
      </c>
      <c r="K1078" s="1" t="s">
        <v>2783</v>
      </c>
      <c r="L1078" s="1">
        <v>3</v>
      </c>
      <c r="M1078" s="48">
        <v>0.14000000000000001</v>
      </c>
      <c r="N1078" s="53" t="s">
        <v>40</v>
      </c>
      <c r="O1078" s="1" t="s">
        <v>41</v>
      </c>
      <c r="P1078" s="1" t="s">
        <v>59</v>
      </c>
      <c r="Q1078" s="7" t="s">
        <v>98</v>
      </c>
      <c r="R1078" s="7" t="s">
        <v>65</v>
      </c>
      <c r="S1078" s="1" t="s">
        <v>42</v>
      </c>
      <c r="T1078" s="3">
        <v>44473</v>
      </c>
    </row>
    <row r="1079" spans="1:20">
      <c r="A1079" s="1" t="s">
        <v>2779</v>
      </c>
      <c r="B1079" s="1" t="s">
        <v>2780</v>
      </c>
      <c r="C1079" s="1" t="s">
        <v>2781</v>
      </c>
      <c r="D1079" s="1" t="s">
        <v>180</v>
      </c>
      <c r="E1079" s="1" t="s">
        <v>45</v>
      </c>
      <c r="F1079" s="1" t="s">
        <v>125</v>
      </c>
      <c r="G1079" s="1" t="s">
        <v>53</v>
      </c>
      <c r="H1079" s="1" t="s">
        <v>2782</v>
      </c>
      <c r="I1079" s="2" t="s">
        <v>55</v>
      </c>
      <c r="J1079" s="1" t="s">
        <v>37</v>
      </c>
      <c r="K1079" s="1" t="s">
        <v>2784</v>
      </c>
      <c r="L1079" s="1" t="s">
        <v>39</v>
      </c>
      <c r="M1079" s="48">
        <v>0.46</v>
      </c>
      <c r="N1079" s="53" t="s">
        <v>40</v>
      </c>
      <c r="O1079" s="1" t="s">
        <v>41</v>
      </c>
      <c r="P1079" s="1" t="s">
        <v>55</v>
      </c>
      <c r="Q1079" s="7" t="s">
        <v>98</v>
      </c>
      <c r="R1079" s="7" t="s">
        <v>65</v>
      </c>
      <c r="S1079" s="1" t="s">
        <v>42</v>
      </c>
      <c r="T1079" s="3">
        <v>44473</v>
      </c>
    </row>
    <row r="1080" spans="1:20">
      <c r="A1080" s="1" t="s">
        <v>2785</v>
      </c>
      <c r="B1080" s="1" t="s">
        <v>2786</v>
      </c>
      <c r="C1080" s="1" t="s">
        <v>2787</v>
      </c>
      <c r="D1080" s="1" t="s">
        <v>118</v>
      </c>
      <c r="E1080" s="1" t="s">
        <v>73</v>
      </c>
      <c r="F1080" s="1" t="s">
        <v>125</v>
      </c>
      <c r="G1080" s="1" t="s">
        <v>53</v>
      </c>
      <c r="H1080" s="1" t="s">
        <v>2788</v>
      </c>
      <c r="I1080" s="2" t="s">
        <v>55</v>
      </c>
      <c r="J1080" s="1" t="s">
        <v>37</v>
      </c>
      <c r="K1080" s="1" t="s">
        <v>2789</v>
      </c>
      <c r="L1080" s="1">
        <v>3</v>
      </c>
      <c r="M1080" s="48">
        <v>0.14000000000000001</v>
      </c>
      <c r="N1080" s="53" t="s">
        <v>40</v>
      </c>
      <c r="O1080" s="1" t="s">
        <v>41</v>
      </c>
      <c r="P1080" s="1" t="s">
        <v>59</v>
      </c>
      <c r="Q1080" s="7" t="s">
        <v>98</v>
      </c>
      <c r="R1080" s="7" t="s">
        <v>65</v>
      </c>
      <c r="S1080" s="1" t="s">
        <v>42</v>
      </c>
      <c r="T1080" s="3">
        <v>44546</v>
      </c>
    </row>
    <row r="1081" spans="1:20">
      <c r="A1081" s="1" t="s">
        <v>2785</v>
      </c>
      <c r="B1081" s="1" t="s">
        <v>2786</v>
      </c>
      <c r="C1081" s="1" t="s">
        <v>2787</v>
      </c>
      <c r="D1081" s="1" t="s">
        <v>118</v>
      </c>
      <c r="E1081" s="1" t="s">
        <v>73</v>
      </c>
      <c r="F1081" s="1" t="s">
        <v>125</v>
      </c>
      <c r="G1081" s="1" t="s">
        <v>53</v>
      </c>
      <c r="H1081" s="1" t="s">
        <v>2788</v>
      </c>
      <c r="I1081" s="2" t="s">
        <v>55</v>
      </c>
      <c r="J1081" s="1" t="s">
        <v>37</v>
      </c>
      <c r="K1081" s="1" t="s">
        <v>2790</v>
      </c>
      <c r="L1081" s="1" t="s">
        <v>39</v>
      </c>
      <c r="M1081" s="48">
        <v>0.46</v>
      </c>
      <c r="N1081" s="53" t="s">
        <v>40</v>
      </c>
      <c r="O1081" s="1" t="s">
        <v>41</v>
      </c>
      <c r="P1081" s="1" t="s">
        <v>55</v>
      </c>
      <c r="Q1081" s="7" t="s">
        <v>98</v>
      </c>
      <c r="R1081" s="7" t="s">
        <v>65</v>
      </c>
      <c r="S1081" s="1" t="s">
        <v>42</v>
      </c>
      <c r="T1081" s="3">
        <v>44546</v>
      </c>
    </row>
    <row r="1082" spans="1:20">
      <c r="A1082" s="1" t="s">
        <v>2791</v>
      </c>
      <c r="B1082" s="1"/>
      <c r="C1082" s="1"/>
      <c r="D1082" s="1" t="s">
        <v>159</v>
      </c>
      <c r="E1082" s="1" t="s">
        <v>160</v>
      </c>
      <c r="F1082" s="1" t="s">
        <v>259</v>
      </c>
      <c r="G1082" s="1" t="s">
        <v>34</v>
      </c>
      <c r="H1082" s="1" t="s">
        <v>2792</v>
      </c>
      <c r="I1082" s="2" t="s">
        <v>55</v>
      </c>
      <c r="J1082" s="1" t="s">
        <v>37</v>
      </c>
      <c r="K1082" s="1" t="s">
        <v>2793</v>
      </c>
      <c r="L1082" s="1" t="s">
        <v>39</v>
      </c>
      <c r="M1082" s="48">
        <v>0.38</v>
      </c>
      <c r="N1082" s="53" t="s">
        <v>40</v>
      </c>
      <c r="O1082" s="1" t="s">
        <v>41</v>
      </c>
      <c r="P1082" s="1" t="s">
        <v>55</v>
      </c>
      <c r="Q1082" s="7">
        <v>2021</v>
      </c>
      <c r="R1082" s="7">
        <v>2030</v>
      </c>
      <c r="S1082" s="1" t="s">
        <v>42</v>
      </c>
      <c r="T1082" s="3">
        <v>44777</v>
      </c>
    </row>
    <row r="1083" spans="1:20">
      <c r="A1083" s="1" t="s">
        <v>2794</v>
      </c>
      <c r="B1083" s="1" t="s">
        <v>2795</v>
      </c>
      <c r="C1083" s="1" t="s">
        <v>2796</v>
      </c>
      <c r="D1083" s="1" t="s">
        <v>44</v>
      </c>
      <c r="E1083" s="1" t="s">
        <v>45</v>
      </c>
      <c r="F1083" s="1" t="s">
        <v>222</v>
      </c>
      <c r="G1083" s="1" t="s">
        <v>53</v>
      </c>
      <c r="H1083" s="1" t="s">
        <v>2797</v>
      </c>
      <c r="I1083" s="2" t="s">
        <v>55</v>
      </c>
      <c r="J1083" s="1" t="s">
        <v>56</v>
      </c>
      <c r="K1083" s="1" t="s">
        <v>2798</v>
      </c>
      <c r="L1083" s="1" t="s">
        <v>58</v>
      </c>
      <c r="M1083" s="48" t="s">
        <v>59</v>
      </c>
      <c r="N1083" s="53" t="s">
        <v>56</v>
      </c>
      <c r="O1083" s="1" t="s">
        <v>60</v>
      </c>
      <c r="P1083" s="1" t="s">
        <v>55</v>
      </c>
      <c r="Q1083" s="7" t="s">
        <v>328</v>
      </c>
      <c r="R1083" s="7" t="s">
        <v>62</v>
      </c>
      <c r="S1083" s="1" t="s">
        <v>42</v>
      </c>
      <c r="T1083" s="3">
        <v>44791</v>
      </c>
    </row>
    <row r="1084" spans="1:20">
      <c r="A1084" s="1" t="s">
        <v>2794</v>
      </c>
      <c r="B1084" s="1" t="s">
        <v>2795</v>
      </c>
      <c r="C1084" s="1" t="s">
        <v>2796</v>
      </c>
      <c r="D1084" s="1" t="s">
        <v>44</v>
      </c>
      <c r="E1084" s="1" t="s">
        <v>45</v>
      </c>
      <c r="F1084" s="1" t="s">
        <v>222</v>
      </c>
      <c r="G1084" s="1" t="s">
        <v>53</v>
      </c>
      <c r="H1084" s="1" t="s">
        <v>2797</v>
      </c>
      <c r="I1084" s="2" t="s">
        <v>55</v>
      </c>
      <c r="J1084" s="1" t="s">
        <v>37</v>
      </c>
      <c r="K1084" s="1" t="s">
        <v>2799</v>
      </c>
      <c r="L1084" s="1">
        <v>3</v>
      </c>
      <c r="M1084" s="48">
        <v>0.25</v>
      </c>
      <c r="N1084" s="53" t="s">
        <v>40</v>
      </c>
      <c r="O1084" s="1" t="s">
        <v>41</v>
      </c>
      <c r="P1084" s="1" t="s">
        <v>59</v>
      </c>
      <c r="Q1084" s="7" t="s">
        <v>328</v>
      </c>
      <c r="R1084" s="7" t="s">
        <v>785</v>
      </c>
      <c r="S1084" s="1" t="s">
        <v>42</v>
      </c>
      <c r="T1084" s="3">
        <v>44791</v>
      </c>
    </row>
    <row r="1085" spans="1:20">
      <c r="A1085" s="1" t="s">
        <v>2794</v>
      </c>
      <c r="B1085" s="1" t="s">
        <v>2795</v>
      </c>
      <c r="C1085" s="1" t="s">
        <v>2796</v>
      </c>
      <c r="D1085" s="1" t="s">
        <v>44</v>
      </c>
      <c r="E1085" s="1" t="s">
        <v>45</v>
      </c>
      <c r="F1085" s="1" t="s">
        <v>222</v>
      </c>
      <c r="G1085" s="1" t="s">
        <v>53</v>
      </c>
      <c r="H1085" s="1" t="s">
        <v>2797</v>
      </c>
      <c r="I1085" s="2" t="s">
        <v>55</v>
      </c>
      <c r="J1085" s="1" t="s">
        <v>37</v>
      </c>
      <c r="K1085" s="1" t="s">
        <v>2800</v>
      </c>
      <c r="L1085" s="1" t="s">
        <v>39</v>
      </c>
      <c r="M1085" s="48">
        <v>0.42</v>
      </c>
      <c r="N1085" s="53" t="s">
        <v>40</v>
      </c>
      <c r="O1085" s="1" t="s">
        <v>41</v>
      </c>
      <c r="P1085" s="1" t="s">
        <v>55</v>
      </c>
      <c r="Q1085" s="7" t="s">
        <v>328</v>
      </c>
      <c r="R1085" s="7" t="s">
        <v>785</v>
      </c>
      <c r="S1085" s="1" t="s">
        <v>42</v>
      </c>
      <c r="T1085" s="3">
        <v>44791</v>
      </c>
    </row>
    <row r="1086" spans="1:20">
      <c r="A1086" s="1" t="s">
        <v>2794</v>
      </c>
      <c r="B1086" s="1" t="s">
        <v>2795</v>
      </c>
      <c r="C1086" s="1" t="s">
        <v>2796</v>
      </c>
      <c r="D1086" s="1" t="s">
        <v>44</v>
      </c>
      <c r="E1086" s="1" t="s">
        <v>45</v>
      </c>
      <c r="F1086" s="1" t="s">
        <v>222</v>
      </c>
      <c r="G1086" s="1" t="s">
        <v>53</v>
      </c>
      <c r="H1086" s="1" t="s">
        <v>2797</v>
      </c>
      <c r="I1086" s="2" t="s">
        <v>55</v>
      </c>
      <c r="J1086" s="1" t="s">
        <v>67</v>
      </c>
      <c r="K1086" s="1" t="s">
        <v>2801</v>
      </c>
      <c r="L1086" s="1" t="s">
        <v>58</v>
      </c>
      <c r="M1086" s="48">
        <v>0.9</v>
      </c>
      <c r="N1086" s="53" t="s">
        <v>40</v>
      </c>
      <c r="O1086" s="1" t="s">
        <v>41</v>
      </c>
      <c r="P1086" s="1" t="s">
        <v>55</v>
      </c>
      <c r="Q1086" s="7" t="s">
        <v>328</v>
      </c>
      <c r="R1086" s="7" t="s">
        <v>62</v>
      </c>
      <c r="S1086" s="1" t="s">
        <v>42</v>
      </c>
      <c r="T1086" s="3">
        <v>44791</v>
      </c>
    </row>
    <row r="1087" spans="1:20">
      <c r="A1087" s="1" t="s">
        <v>2802</v>
      </c>
      <c r="B1087" s="1"/>
      <c r="C1087" s="1"/>
      <c r="D1087" s="1" t="s">
        <v>44</v>
      </c>
      <c r="E1087" s="1" t="s">
        <v>45</v>
      </c>
      <c r="F1087" s="1" t="s">
        <v>46</v>
      </c>
      <c r="G1087" s="1" t="s">
        <v>34</v>
      </c>
      <c r="H1087" s="1" t="s">
        <v>2803</v>
      </c>
      <c r="I1087" s="2" t="s">
        <v>55</v>
      </c>
      <c r="J1087" s="1" t="s">
        <v>37</v>
      </c>
      <c r="K1087" s="1" t="s">
        <v>2804</v>
      </c>
      <c r="L1087" s="1" t="s">
        <v>39</v>
      </c>
      <c r="M1087" s="48">
        <v>0.5</v>
      </c>
      <c r="N1087" s="53" t="s">
        <v>40</v>
      </c>
      <c r="O1087" s="1" t="s">
        <v>41</v>
      </c>
      <c r="P1087" s="1" t="s">
        <v>55</v>
      </c>
      <c r="Q1087" s="7">
        <v>2018</v>
      </c>
      <c r="R1087" s="7">
        <v>2030</v>
      </c>
      <c r="S1087" s="1" t="s">
        <v>42</v>
      </c>
      <c r="T1087" s="3">
        <v>44448</v>
      </c>
    </row>
    <row r="1088" spans="1:20">
      <c r="A1088" s="1" t="s">
        <v>2805</v>
      </c>
      <c r="B1088" s="1"/>
      <c r="C1088" s="1"/>
      <c r="D1088" s="1" t="s">
        <v>633</v>
      </c>
      <c r="E1088" s="1" t="s">
        <v>73</v>
      </c>
      <c r="F1088" s="1" t="s">
        <v>86</v>
      </c>
      <c r="G1088" s="1" t="s">
        <v>53</v>
      </c>
      <c r="H1088" s="1" t="s">
        <v>2806</v>
      </c>
      <c r="I1088" s="2" t="s">
        <v>55</v>
      </c>
      <c r="J1088" s="1" t="s">
        <v>37</v>
      </c>
      <c r="K1088" s="1" t="s">
        <v>2807</v>
      </c>
      <c r="L1088" s="1">
        <v>3</v>
      </c>
      <c r="M1088" s="48">
        <v>0.14000000000000001</v>
      </c>
      <c r="N1088" s="53" t="s">
        <v>40</v>
      </c>
      <c r="O1088" s="1" t="s">
        <v>41</v>
      </c>
      <c r="P1088" s="1" t="s">
        <v>59</v>
      </c>
      <c r="Q1088" s="7" t="s">
        <v>98</v>
      </c>
      <c r="R1088" s="7" t="s">
        <v>65</v>
      </c>
      <c r="S1088" s="1" t="s">
        <v>42</v>
      </c>
      <c r="T1088" s="3">
        <v>44749</v>
      </c>
    </row>
    <row r="1089" spans="1:20">
      <c r="A1089" s="1" t="s">
        <v>2805</v>
      </c>
      <c r="B1089" s="1"/>
      <c r="C1089" s="1"/>
      <c r="D1089" s="1" t="s">
        <v>633</v>
      </c>
      <c r="E1089" s="1" t="s">
        <v>73</v>
      </c>
      <c r="F1089" s="1" t="s">
        <v>86</v>
      </c>
      <c r="G1089" s="1" t="s">
        <v>53</v>
      </c>
      <c r="H1089" s="1" t="s">
        <v>2806</v>
      </c>
      <c r="I1089" s="2" t="s">
        <v>55</v>
      </c>
      <c r="J1089" s="1" t="s">
        <v>37</v>
      </c>
      <c r="K1089" s="1" t="s">
        <v>2808</v>
      </c>
      <c r="L1089" s="1" t="s">
        <v>39</v>
      </c>
      <c r="M1089" s="48">
        <v>0.46</v>
      </c>
      <c r="N1089" s="53" t="s">
        <v>40</v>
      </c>
      <c r="O1089" s="1" t="s">
        <v>41</v>
      </c>
      <c r="P1089" s="1" t="s">
        <v>55</v>
      </c>
      <c r="Q1089" s="7" t="s">
        <v>98</v>
      </c>
      <c r="R1089" s="7" t="s">
        <v>65</v>
      </c>
      <c r="S1089" s="1" t="s">
        <v>42</v>
      </c>
      <c r="T1089" s="3">
        <v>44749</v>
      </c>
    </row>
    <row r="1090" spans="1:20">
      <c r="A1090" s="1" t="s">
        <v>2809</v>
      </c>
      <c r="B1090" s="1"/>
      <c r="C1090" s="1"/>
      <c r="D1090" s="1" t="s">
        <v>633</v>
      </c>
      <c r="E1090" s="1" t="s">
        <v>73</v>
      </c>
      <c r="F1090" s="1" t="s">
        <v>518</v>
      </c>
      <c r="G1090" s="1" t="s">
        <v>34</v>
      </c>
      <c r="H1090" s="1" t="s">
        <v>2810</v>
      </c>
      <c r="I1090" s="2" t="s">
        <v>55</v>
      </c>
      <c r="J1090" s="1" t="s">
        <v>37</v>
      </c>
      <c r="K1090" s="1" t="s">
        <v>2811</v>
      </c>
      <c r="L1090" s="1" t="s">
        <v>39</v>
      </c>
      <c r="M1090" s="48">
        <v>0.42</v>
      </c>
      <c r="N1090" s="53" t="s">
        <v>40</v>
      </c>
      <c r="O1090" s="1" t="s">
        <v>41</v>
      </c>
      <c r="P1090" s="1" t="s">
        <v>55</v>
      </c>
      <c r="Q1090" s="7">
        <v>2021</v>
      </c>
      <c r="R1090" s="7">
        <v>2030</v>
      </c>
      <c r="S1090" s="1" t="s">
        <v>42</v>
      </c>
      <c r="T1090" s="3">
        <v>44882</v>
      </c>
    </row>
    <row r="1091" spans="1:20">
      <c r="A1091" s="1" t="s">
        <v>2812</v>
      </c>
      <c r="B1091" s="1" t="s">
        <v>2813</v>
      </c>
      <c r="C1091" s="1" t="s">
        <v>2814</v>
      </c>
      <c r="D1091" s="1" t="s">
        <v>152</v>
      </c>
      <c r="E1091" s="1" t="s">
        <v>45</v>
      </c>
      <c r="F1091" s="1" t="s">
        <v>280</v>
      </c>
      <c r="G1091" s="1" t="s">
        <v>53</v>
      </c>
      <c r="H1091" s="1" t="s">
        <v>2815</v>
      </c>
      <c r="I1091" s="2" t="s">
        <v>55</v>
      </c>
      <c r="J1091" s="1" t="s">
        <v>37</v>
      </c>
      <c r="K1091" s="1" t="s">
        <v>2816</v>
      </c>
      <c r="L1091" s="1">
        <v>3</v>
      </c>
      <c r="M1091" s="48">
        <v>0.25</v>
      </c>
      <c r="N1091" s="53" t="s">
        <v>40</v>
      </c>
      <c r="O1091" s="1" t="s">
        <v>41</v>
      </c>
      <c r="P1091" s="1" t="s">
        <v>59</v>
      </c>
      <c r="Q1091" s="7" t="s">
        <v>61</v>
      </c>
      <c r="R1091" s="7" t="s">
        <v>65</v>
      </c>
      <c r="S1091" s="1" t="s">
        <v>63</v>
      </c>
      <c r="T1091" s="3">
        <v>44847</v>
      </c>
    </row>
    <row r="1092" spans="1:20">
      <c r="A1092" s="1" t="s">
        <v>2812</v>
      </c>
      <c r="B1092" s="1" t="s">
        <v>2813</v>
      </c>
      <c r="C1092" s="1" t="s">
        <v>2814</v>
      </c>
      <c r="D1092" s="1" t="s">
        <v>152</v>
      </c>
      <c r="E1092" s="1" t="s">
        <v>45</v>
      </c>
      <c r="F1092" s="1" t="s">
        <v>280</v>
      </c>
      <c r="G1092" s="1" t="s">
        <v>53</v>
      </c>
      <c r="H1092" s="1" t="s">
        <v>2815</v>
      </c>
      <c r="I1092" s="2" t="s">
        <v>55</v>
      </c>
      <c r="J1092" s="1" t="s">
        <v>37</v>
      </c>
      <c r="K1092" s="1" t="s">
        <v>2817</v>
      </c>
      <c r="L1092" s="1" t="s">
        <v>39</v>
      </c>
      <c r="M1092" s="48">
        <v>0.42</v>
      </c>
      <c r="N1092" s="53" t="s">
        <v>40</v>
      </c>
      <c r="O1092" s="1" t="s">
        <v>41</v>
      </c>
      <c r="P1092" s="1" t="s">
        <v>55</v>
      </c>
      <c r="Q1092" s="7" t="s">
        <v>61</v>
      </c>
      <c r="R1092" s="7" t="s">
        <v>65</v>
      </c>
      <c r="S1092" s="1" t="s">
        <v>63</v>
      </c>
      <c r="T1092" s="3">
        <v>44847</v>
      </c>
    </row>
    <row r="1093" spans="1:20">
      <c r="A1093" s="1" t="s">
        <v>2818</v>
      </c>
      <c r="B1093" s="1"/>
      <c r="C1093" s="1"/>
      <c r="D1093" s="1" t="s">
        <v>237</v>
      </c>
      <c r="E1093" s="1" t="s">
        <v>45</v>
      </c>
      <c r="F1093" s="1" t="s">
        <v>629</v>
      </c>
      <c r="G1093" s="1" t="s">
        <v>34</v>
      </c>
      <c r="H1093" s="1" t="s">
        <v>2819</v>
      </c>
      <c r="I1093" s="2" t="s">
        <v>55</v>
      </c>
      <c r="J1093" s="1" t="s">
        <v>37</v>
      </c>
      <c r="K1093" s="1" t="s">
        <v>2820</v>
      </c>
      <c r="L1093" s="1" t="s">
        <v>39</v>
      </c>
      <c r="M1093" s="48">
        <v>0.5</v>
      </c>
      <c r="N1093" s="53" t="s">
        <v>40</v>
      </c>
      <c r="O1093" s="1" t="s">
        <v>41</v>
      </c>
      <c r="P1093" s="1" t="s">
        <v>55</v>
      </c>
      <c r="Q1093" s="7">
        <v>2018</v>
      </c>
      <c r="R1093" s="7">
        <v>2030</v>
      </c>
      <c r="S1093" s="1" t="s">
        <v>42</v>
      </c>
      <c r="T1093" s="3">
        <v>44357</v>
      </c>
    </row>
    <row r="1094" spans="1:20">
      <c r="A1094" s="1" t="s">
        <v>2821</v>
      </c>
      <c r="B1094" s="1" t="s">
        <v>2822</v>
      </c>
      <c r="C1094" s="1" t="s">
        <v>2823</v>
      </c>
      <c r="D1094" s="1" t="s">
        <v>159</v>
      </c>
      <c r="E1094" s="1" t="s">
        <v>160</v>
      </c>
      <c r="F1094" s="1" t="s">
        <v>125</v>
      </c>
      <c r="G1094" s="1" t="s">
        <v>53</v>
      </c>
      <c r="H1094" s="1" t="s">
        <v>2824</v>
      </c>
      <c r="I1094" s="2" t="s">
        <v>36</v>
      </c>
      <c r="J1094" s="1" t="s">
        <v>37</v>
      </c>
      <c r="K1094" s="1" t="s">
        <v>2825</v>
      </c>
      <c r="L1094" s="1">
        <v>3</v>
      </c>
      <c r="M1094" s="48">
        <v>0.15</v>
      </c>
      <c r="N1094" s="53" t="s">
        <v>40</v>
      </c>
      <c r="O1094" s="1" t="s">
        <v>41</v>
      </c>
      <c r="P1094" s="1" t="s">
        <v>59</v>
      </c>
      <c r="Q1094" s="7" t="s">
        <v>98</v>
      </c>
      <c r="R1094" s="7" t="s">
        <v>65</v>
      </c>
      <c r="S1094" s="1" t="s">
        <v>42</v>
      </c>
      <c r="T1094" s="3">
        <v>44370</v>
      </c>
    </row>
    <row r="1095" spans="1:20">
      <c r="A1095" s="1" t="s">
        <v>2821</v>
      </c>
      <c r="B1095" s="1" t="s">
        <v>2822</v>
      </c>
      <c r="C1095" s="1" t="s">
        <v>2823</v>
      </c>
      <c r="D1095" s="1" t="s">
        <v>159</v>
      </c>
      <c r="E1095" s="1" t="s">
        <v>160</v>
      </c>
      <c r="F1095" s="1" t="s">
        <v>125</v>
      </c>
      <c r="G1095" s="1" t="s">
        <v>53</v>
      </c>
      <c r="H1095" s="1" t="s">
        <v>2824</v>
      </c>
      <c r="I1095" s="2" t="s">
        <v>36</v>
      </c>
      <c r="J1095" s="1" t="s">
        <v>37</v>
      </c>
      <c r="K1095" s="1" t="s">
        <v>2826</v>
      </c>
      <c r="L1095" s="1" t="s">
        <v>39</v>
      </c>
      <c r="M1095" s="48">
        <v>0.3</v>
      </c>
      <c r="N1095" s="53" t="s">
        <v>40</v>
      </c>
      <c r="O1095" s="1" t="s">
        <v>41</v>
      </c>
      <c r="P1095" s="1" t="s">
        <v>36</v>
      </c>
      <c r="Q1095" s="7" t="s">
        <v>98</v>
      </c>
      <c r="R1095" s="7" t="s">
        <v>65</v>
      </c>
      <c r="S1095" s="1" t="s">
        <v>42</v>
      </c>
      <c r="T1095" s="3">
        <v>44370</v>
      </c>
    </row>
    <row r="1096" spans="1:20">
      <c r="A1096" s="1" t="s">
        <v>2827</v>
      </c>
      <c r="B1096" s="1"/>
      <c r="C1096" s="1"/>
      <c r="D1096" s="1" t="s">
        <v>180</v>
      </c>
      <c r="E1096" s="1" t="s">
        <v>45</v>
      </c>
      <c r="F1096" s="1" t="s">
        <v>52</v>
      </c>
      <c r="G1096" s="1" t="s">
        <v>34</v>
      </c>
      <c r="H1096" s="1" t="s">
        <v>2828</v>
      </c>
      <c r="I1096" s="2" t="s">
        <v>36</v>
      </c>
      <c r="J1096" s="1" t="s">
        <v>37</v>
      </c>
      <c r="K1096" s="1" t="s">
        <v>2829</v>
      </c>
      <c r="L1096" s="1" t="s">
        <v>39</v>
      </c>
      <c r="M1096" s="48">
        <v>0.23</v>
      </c>
      <c r="N1096" s="53" t="s">
        <v>40</v>
      </c>
      <c r="O1096" s="1" t="s">
        <v>41</v>
      </c>
      <c r="P1096" s="1" t="s">
        <v>36</v>
      </c>
      <c r="Q1096" s="7">
        <v>2021</v>
      </c>
      <c r="R1096" s="7">
        <v>2030</v>
      </c>
      <c r="S1096" s="1" t="s">
        <v>42</v>
      </c>
      <c r="T1096" s="3">
        <v>44777</v>
      </c>
    </row>
    <row r="1097" spans="1:20">
      <c r="A1097" s="1" t="s">
        <v>2830</v>
      </c>
      <c r="B1097" s="1" t="s">
        <v>2831</v>
      </c>
      <c r="C1097" s="1" t="s">
        <v>2832</v>
      </c>
      <c r="D1097" s="1" t="s">
        <v>199</v>
      </c>
      <c r="E1097" s="1" t="s">
        <v>73</v>
      </c>
      <c r="F1097" s="1" t="s">
        <v>168</v>
      </c>
      <c r="G1097" s="1" t="s">
        <v>53</v>
      </c>
      <c r="H1097" s="1" t="s">
        <v>2833</v>
      </c>
      <c r="I1097" s="2" t="s">
        <v>36</v>
      </c>
      <c r="J1097" s="1" t="s">
        <v>37</v>
      </c>
      <c r="K1097" s="1" t="s">
        <v>2834</v>
      </c>
      <c r="L1097" s="1">
        <v>3</v>
      </c>
      <c r="M1097" s="48">
        <v>0.12</v>
      </c>
      <c r="N1097" s="53" t="s">
        <v>40</v>
      </c>
      <c r="O1097" s="1" t="s">
        <v>41</v>
      </c>
      <c r="P1097" s="1" t="s">
        <v>59</v>
      </c>
      <c r="Q1097" s="7" t="s">
        <v>328</v>
      </c>
      <c r="R1097" s="7" t="s">
        <v>785</v>
      </c>
      <c r="S1097" s="1" t="s">
        <v>63</v>
      </c>
      <c r="T1097" s="3">
        <v>44707</v>
      </c>
    </row>
    <row r="1098" spans="1:20">
      <c r="A1098" s="1" t="s">
        <v>2830</v>
      </c>
      <c r="B1098" s="1" t="s">
        <v>2831</v>
      </c>
      <c r="C1098" s="1" t="s">
        <v>2832</v>
      </c>
      <c r="D1098" s="1" t="s">
        <v>199</v>
      </c>
      <c r="E1098" s="1" t="s">
        <v>73</v>
      </c>
      <c r="F1098" s="1" t="s">
        <v>168</v>
      </c>
      <c r="G1098" s="1" t="s">
        <v>53</v>
      </c>
      <c r="H1098" s="1" t="s">
        <v>2833</v>
      </c>
      <c r="I1098" s="2" t="s">
        <v>36</v>
      </c>
      <c r="J1098" s="1" t="s">
        <v>37</v>
      </c>
      <c r="K1098" s="1" t="s">
        <v>2835</v>
      </c>
      <c r="L1098" s="1" t="s">
        <v>39</v>
      </c>
      <c r="M1098" s="48">
        <v>0.5</v>
      </c>
      <c r="N1098" s="53" t="s">
        <v>77</v>
      </c>
      <c r="O1098" s="1" t="s">
        <v>41</v>
      </c>
      <c r="P1098" s="1" t="s">
        <v>36</v>
      </c>
      <c r="Q1098" s="7" t="s">
        <v>328</v>
      </c>
      <c r="R1098" s="7" t="s">
        <v>785</v>
      </c>
      <c r="S1098" s="1" t="s">
        <v>63</v>
      </c>
      <c r="T1098" s="3">
        <v>44707</v>
      </c>
    </row>
    <row r="1099" spans="1:20">
      <c r="A1099" s="1" t="s">
        <v>2830</v>
      </c>
      <c r="B1099" s="1" t="s">
        <v>2831</v>
      </c>
      <c r="C1099" s="1" t="s">
        <v>2832</v>
      </c>
      <c r="D1099" s="1" t="s">
        <v>199</v>
      </c>
      <c r="E1099" s="1" t="s">
        <v>73</v>
      </c>
      <c r="F1099" s="1" t="s">
        <v>168</v>
      </c>
      <c r="G1099" s="1" t="s">
        <v>53</v>
      </c>
      <c r="H1099" s="1" t="s">
        <v>2833</v>
      </c>
      <c r="I1099" s="2" t="s">
        <v>36</v>
      </c>
      <c r="J1099" s="1" t="s">
        <v>37</v>
      </c>
      <c r="K1099" s="1" t="s">
        <v>2836</v>
      </c>
      <c r="L1099" s="1" t="s">
        <v>39</v>
      </c>
      <c r="M1099" s="48">
        <v>0.25</v>
      </c>
      <c r="N1099" s="53" t="s">
        <v>40</v>
      </c>
      <c r="O1099" s="1" t="s">
        <v>41</v>
      </c>
      <c r="P1099" s="1" t="s">
        <v>36</v>
      </c>
      <c r="Q1099" s="7" t="s">
        <v>328</v>
      </c>
      <c r="R1099" s="7" t="s">
        <v>785</v>
      </c>
      <c r="S1099" s="1" t="s">
        <v>63</v>
      </c>
      <c r="T1099" s="3">
        <v>44707</v>
      </c>
    </row>
    <row r="1100" spans="1:20">
      <c r="A1100" s="1" t="s">
        <v>2837</v>
      </c>
      <c r="B1100" s="1"/>
      <c r="C1100" s="1"/>
      <c r="D1100" s="1" t="s">
        <v>118</v>
      </c>
      <c r="E1100" s="1" t="s">
        <v>73</v>
      </c>
      <c r="F1100" s="1" t="s">
        <v>46</v>
      </c>
      <c r="G1100" s="1" t="s">
        <v>34</v>
      </c>
      <c r="H1100" s="1" t="s">
        <v>2838</v>
      </c>
      <c r="I1100" s="2" t="s">
        <v>55</v>
      </c>
      <c r="J1100" s="1" t="s">
        <v>37</v>
      </c>
      <c r="K1100" s="1" t="s">
        <v>2839</v>
      </c>
      <c r="L1100" s="1" t="s">
        <v>39</v>
      </c>
      <c r="M1100" s="48">
        <v>0.42</v>
      </c>
      <c r="N1100" s="53" t="s">
        <v>40</v>
      </c>
      <c r="O1100" s="1" t="s">
        <v>41</v>
      </c>
      <c r="P1100" s="1" t="s">
        <v>55</v>
      </c>
      <c r="Q1100" s="7">
        <v>2020</v>
      </c>
      <c r="R1100" s="7">
        <v>2030</v>
      </c>
      <c r="S1100" s="1" t="s">
        <v>42</v>
      </c>
      <c r="T1100" s="3">
        <v>44448</v>
      </c>
    </row>
    <row r="1101" spans="1:20">
      <c r="A1101" s="1" t="s">
        <v>2840</v>
      </c>
      <c r="B1101" s="1" t="s">
        <v>2841</v>
      </c>
      <c r="C1101" s="1" t="s">
        <v>2842</v>
      </c>
      <c r="D1101" s="1" t="s">
        <v>44</v>
      </c>
      <c r="E1101" s="1" t="s">
        <v>45</v>
      </c>
      <c r="F1101" s="1" t="s">
        <v>525</v>
      </c>
      <c r="G1101" s="1" t="s">
        <v>53</v>
      </c>
      <c r="H1101" s="1" t="s">
        <v>2843</v>
      </c>
      <c r="I1101" s="2" t="s">
        <v>55</v>
      </c>
      <c r="J1101" s="1" t="s">
        <v>37</v>
      </c>
      <c r="K1101" s="1" t="s">
        <v>2844</v>
      </c>
      <c r="L1101" s="1">
        <v>3</v>
      </c>
      <c r="M1101" s="48">
        <v>0.76</v>
      </c>
      <c r="N1101" s="53" t="s">
        <v>80</v>
      </c>
      <c r="O1101" s="1" t="s">
        <v>60</v>
      </c>
      <c r="P1101" s="1" t="s">
        <v>59</v>
      </c>
      <c r="Q1101" s="7">
        <v>2019</v>
      </c>
      <c r="R1101" s="7" t="s">
        <v>81</v>
      </c>
      <c r="S1101" s="1" t="s">
        <v>63</v>
      </c>
      <c r="T1101" s="3">
        <v>44728</v>
      </c>
    </row>
    <row r="1102" spans="1:20">
      <c r="A1102" s="1" t="s">
        <v>2840</v>
      </c>
      <c r="B1102" s="1" t="s">
        <v>2841</v>
      </c>
      <c r="C1102" s="1" t="s">
        <v>2842</v>
      </c>
      <c r="D1102" s="1" t="s">
        <v>44</v>
      </c>
      <c r="E1102" s="1" t="s">
        <v>45</v>
      </c>
      <c r="F1102" s="1" t="s">
        <v>525</v>
      </c>
      <c r="G1102" s="1" t="s">
        <v>53</v>
      </c>
      <c r="H1102" s="1" t="s">
        <v>2843</v>
      </c>
      <c r="I1102" s="2" t="s">
        <v>55</v>
      </c>
      <c r="J1102" s="1" t="s">
        <v>37</v>
      </c>
      <c r="K1102" s="1" t="s">
        <v>2845</v>
      </c>
      <c r="L1102" s="1" t="s">
        <v>58</v>
      </c>
      <c r="M1102" s="48">
        <v>0.46</v>
      </c>
      <c r="N1102" s="53" t="s">
        <v>40</v>
      </c>
      <c r="O1102" s="1" t="s">
        <v>41</v>
      </c>
      <c r="P1102" s="1" t="s">
        <v>55</v>
      </c>
      <c r="Q1102" s="7" t="s">
        <v>98</v>
      </c>
      <c r="R1102" s="7" t="s">
        <v>65</v>
      </c>
      <c r="S1102" s="1" t="s">
        <v>63</v>
      </c>
      <c r="T1102" s="3">
        <v>44728</v>
      </c>
    </row>
    <row r="1103" spans="1:20">
      <c r="A1103" s="1" t="s">
        <v>2846</v>
      </c>
      <c r="B1103" s="1" t="s">
        <v>2847</v>
      </c>
      <c r="C1103" s="1"/>
      <c r="D1103" s="1" t="s">
        <v>85</v>
      </c>
      <c r="E1103" s="1" t="s">
        <v>45</v>
      </c>
      <c r="F1103" s="1" t="s">
        <v>945</v>
      </c>
      <c r="G1103" s="1" t="s">
        <v>53</v>
      </c>
      <c r="H1103" s="1" t="s">
        <v>2848</v>
      </c>
      <c r="I1103" s="2" t="s">
        <v>36</v>
      </c>
      <c r="J1103" s="1" t="s">
        <v>37</v>
      </c>
      <c r="K1103" s="1" t="s">
        <v>2849</v>
      </c>
      <c r="L1103" s="1">
        <v>3</v>
      </c>
      <c r="M1103" s="48">
        <v>0.3</v>
      </c>
      <c r="N1103" s="53" t="s">
        <v>40</v>
      </c>
      <c r="O1103" s="1" t="s">
        <v>41</v>
      </c>
      <c r="P1103" s="1" t="s">
        <v>59</v>
      </c>
      <c r="Q1103" s="7" t="s">
        <v>98</v>
      </c>
      <c r="R1103" s="7" t="s">
        <v>65</v>
      </c>
      <c r="S1103" s="1" t="s">
        <v>42</v>
      </c>
      <c r="T1103" s="3">
        <v>43979</v>
      </c>
    </row>
    <row r="1104" spans="1:20">
      <c r="A1104" s="1" t="s">
        <v>2846</v>
      </c>
      <c r="B1104" s="1" t="s">
        <v>2847</v>
      </c>
      <c r="C1104" s="1"/>
      <c r="D1104" s="1" t="s">
        <v>85</v>
      </c>
      <c r="E1104" s="1" t="s">
        <v>45</v>
      </c>
      <c r="F1104" s="1" t="s">
        <v>945</v>
      </c>
      <c r="G1104" s="1" t="s">
        <v>53</v>
      </c>
      <c r="H1104" s="1" t="s">
        <v>2848</v>
      </c>
      <c r="I1104" s="2" t="s">
        <v>36</v>
      </c>
      <c r="J1104" s="1" t="s">
        <v>37</v>
      </c>
      <c r="K1104" s="1" t="s">
        <v>2850</v>
      </c>
      <c r="L1104" s="1" t="s">
        <v>39</v>
      </c>
      <c r="M1104" s="48">
        <v>0.4</v>
      </c>
      <c r="N1104" s="53" t="s">
        <v>40</v>
      </c>
      <c r="O1104" s="1" t="s">
        <v>41</v>
      </c>
      <c r="P1104" s="1" t="s">
        <v>36</v>
      </c>
      <c r="Q1104" s="7" t="s">
        <v>98</v>
      </c>
      <c r="R1104" s="7" t="s">
        <v>65</v>
      </c>
      <c r="S1104" s="1" t="s">
        <v>42</v>
      </c>
      <c r="T1104" s="3">
        <v>43979</v>
      </c>
    </row>
    <row r="1105" spans="1:20">
      <c r="A1105" s="1" t="s">
        <v>2851</v>
      </c>
      <c r="B1105" s="1" t="s">
        <v>2852</v>
      </c>
      <c r="C1105" s="1"/>
      <c r="D1105" s="1" t="s">
        <v>159</v>
      </c>
      <c r="E1105" s="1" t="s">
        <v>160</v>
      </c>
      <c r="F1105" s="1" t="s">
        <v>512</v>
      </c>
      <c r="G1105" s="1" t="s">
        <v>34</v>
      </c>
      <c r="H1105" s="1" t="s">
        <v>2853</v>
      </c>
      <c r="I1105" s="2" t="s">
        <v>55</v>
      </c>
      <c r="J1105" s="1" t="s">
        <v>37</v>
      </c>
      <c r="K1105" s="1" t="s">
        <v>2854</v>
      </c>
      <c r="L1105" s="1" t="s">
        <v>39</v>
      </c>
      <c r="M1105" s="48">
        <v>0.46</v>
      </c>
      <c r="N1105" s="53" t="s">
        <v>40</v>
      </c>
      <c r="O1105" s="1" t="s">
        <v>41</v>
      </c>
      <c r="P1105" s="1" t="s">
        <v>55</v>
      </c>
      <c r="Q1105" s="7">
        <v>2019</v>
      </c>
      <c r="R1105" s="7">
        <v>2030</v>
      </c>
      <c r="S1105" s="1" t="s">
        <v>42</v>
      </c>
      <c r="T1105" s="3">
        <v>44763</v>
      </c>
    </row>
    <row r="1106" spans="1:20">
      <c r="A1106" s="1" t="s">
        <v>2855</v>
      </c>
      <c r="B1106" s="1" t="s">
        <v>2856</v>
      </c>
      <c r="C1106" s="1" t="s">
        <v>2857</v>
      </c>
      <c r="D1106" s="1" t="s">
        <v>180</v>
      </c>
      <c r="E1106" s="1" t="s">
        <v>45</v>
      </c>
      <c r="F1106" s="1" t="s">
        <v>214</v>
      </c>
      <c r="G1106" s="1" t="s">
        <v>53</v>
      </c>
      <c r="H1106" s="1" t="s">
        <v>2858</v>
      </c>
      <c r="I1106" s="2" t="s">
        <v>55</v>
      </c>
      <c r="J1106" s="1" t="s">
        <v>37</v>
      </c>
      <c r="K1106" s="1" t="s">
        <v>2859</v>
      </c>
      <c r="L1106" s="1">
        <v>3</v>
      </c>
      <c r="M1106" s="48">
        <v>0.15</v>
      </c>
      <c r="N1106" s="53" t="s">
        <v>40</v>
      </c>
      <c r="O1106" s="1" t="s">
        <v>41</v>
      </c>
      <c r="P1106" s="1" t="s">
        <v>59</v>
      </c>
      <c r="Q1106" s="7">
        <v>2019</v>
      </c>
      <c r="R1106" s="7" t="s">
        <v>65</v>
      </c>
      <c r="S1106" s="1" t="s">
        <v>42</v>
      </c>
      <c r="T1106" s="3">
        <v>44616</v>
      </c>
    </row>
    <row r="1107" spans="1:20">
      <c r="A1107" s="1" t="s">
        <v>2855</v>
      </c>
      <c r="B1107" s="1" t="s">
        <v>2856</v>
      </c>
      <c r="C1107" s="1" t="s">
        <v>2857</v>
      </c>
      <c r="D1107" s="1" t="s">
        <v>180</v>
      </c>
      <c r="E1107" s="1" t="s">
        <v>45</v>
      </c>
      <c r="F1107" s="1" t="s">
        <v>214</v>
      </c>
      <c r="G1107" s="1" t="s">
        <v>53</v>
      </c>
      <c r="H1107" s="1" t="s">
        <v>2858</v>
      </c>
      <c r="I1107" s="2" t="s">
        <v>55</v>
      </c>
      <c r="J1107" s="1" t="s">
        <v>37</v>
      </c>
      <c r="K1107" s="1" t="s">
        <v>2860</v>
      </c>
      <c r="L1107" s="1" t="s">
        <v>39</v>
      </c>
      <c r="M1107" s="48">
        <v>0.7</v>
      </c>
      <c r="N1107" s="53" t="s">
        <v>40</v>
      </c>
      <c r="O1107" s="1" t="s">
        <v>41</v>
      </c>
      <c r="P1107" s="1" t="s">
        <v>55</v>
      </c>
      <c r="Q1107" s="7">
        <v>2019</v>
      </c>
      <c r="R1107" s="7" t="s">
        <v>65</v>
      </c>
      <c r="S1107" s="1" t="s">
        <v>42</v>
      </c>
      <c r="T1107" s="3">
        <v>44616</v>
      </c>
    </row>
    <row r="1108" spans="1:20">
      <c r="A1108" s="1" t="s">
        <v>2861</v>
      </c>
      <c r="B1108" s="1" t="s">
        <v>2862</v>
      </c>
      <c r="C1108" s="1" t="s">
        <v>2863</v>
      </c>
      <c r="D1108" s="1" t="s">
        <v>44</v>
      </c>
      <c r="E1108" s="1" t="s">
        <v>45</v>
      </c>
      <c r="F1108" s="1" t="s">
        <v>46</v>
      </c>
      <c r="G1108" s="1" t="s">
        <v>53</v>
      </c>
      <c r="H1108" s="1" t="s">
        <v>2864</v>
      </c>
      <c r="I1108" s="2" t="s">
        <v>55</v>
      </c>
      <c r="J1108" s="1" t="s">
        <v>37</v>
      </c>
      <c r="K1108" s="1" t="s">
        <v>2865</v>
      </c>
      <c r="L1108" s="1">
        <v>3</v>
      </c>
      <c r="M1108" s="48">
        <v>0.5</v>
      </c>
      <c r="N1108" s="53" t="s">
        <v>40</v>
      </c>
      <c r="O1108" s="1" t="s">
        <v>41</v>
      </c>
      <c r="P1108" s="1" t="s">
        <v>59</v>
      </c>
      <c r="Q1108" s="7" t="s">
        <v>98</v>
      </c>
      <c r="R1108" s="7" t="s">
        <v>65</v>
      </c>
      <c r="S1108" s="1" t="s">
        <v>42</v>
      </c>
      <c r="T1108" s="3">
        <v>44770</v>
      </c>
    </row>
    <row r="1109" spans="1:20">
      <c r="A1109" s="1" t="s">
        <v>2861</v>
      </c>
      <c r="B1109" s="1" t="s">
        <v>2862</v>
      </c>
      <c r="C1109" s="1" t="s">
        <v>2863</v>
      </c>
      <c r="D1109" s="1" t="s">
        <v>44</v>
      </c>
      <c r="E1109" s="1" t="s">
        <v>45</v>
      </c>
      <c r="F1109" s="1" t="s">
        <v>46</v>
      </c>
      <c r="G1109" s="1" t="s">
        <v>53</v>
      </c>
      <c r="H1109" s="1" t="s">
        <v>2864</v>
      </c>
      <c r="I1109" s="2" t="s">
        <v>55</v>
      </c>
      <c r="J1109" s="1" t="s">
        <v>37</v>
      </c>
      <c r="K1109" s="1" t="s">
        <v>2866</v>
      </c>
      <c r="L1109" s="1" t="s">
        <v>39</v>
      </c>
      <c r="M1109" s="48">
        <v>0.5</v>
      </c>
      <c r="N1109" s="53" t="s">
        <v>40</v>
      </c>
      <c r="O1109" s="1" t="s">
        <v>41</v>
      </c>
      <c r="P1109" s="1" t="s">
        <v>55</v>
      </c>
      <c r="Q1109" s="7" t="s">
        <v>98</v>
      </c>
      <c r="R1109" s="7" t="s">
        <v>65</v>
      </c>
      <c r="S1109" s="1" t="s">
        <v>42</v>
      </c>
      <c r="T1109" s="3">
        <v>44770</v>
      </c>
    </row>
    <row r="1110" spans="1:20">
      <c r="A1110" s="1" t="s">
        <v>2867</v>
      </c>
      <c r="B1110" s="1"/>
      <c r="C1110" s="1"/>
      <c r="D1110" s="1" t="s">
        <v>180</v>
      </c>
      <c r="E1110" s="1" t="s">
        <v>45</v>
      </c>
      <c r="F1110" s="1" t="s">
        <v>46</v>
      </c>
      <c r="G1110" s="1" t="s">
        <v>34</v>
      </c>
      <c r="H1110" s="1" t="s">
        <v>2868</v>
      </c>
      <c r="I1110" s="2" t="s">
        <v>55</v>
      </c>
      <c r="J1110" s="1" t="s">
        <v>37</v>
      </c>
      <c r="K1110" s="1" t="s">
        <v>2869</v>
      </c>
      <c r="L1110" s="1" t="s">
        <v>39</v>
      </c>
      <c r="M1110" s="48">
        <v>0.46</v>
      </c>
      <c r="N1110" s="53" t="s">
        <v>40</v>
      </c>
      <c r="O1110" s="1" t="s">
        <v>41</v>
      </c>
      <c r="P1110" s="1" t="s">
        <v>55</v>
      </c>
      <c r="Q1110" s="7">
        <v>2019</v>
      </c>
      <c r="R1110" s="7">
        <v>2030</v>
      </c>
      <c r="S1110" s="1" t="s">
        <v>42</v>
      </c>
      <c r="T1110" s="3">
        <v>44637</v>
      </c>
    </row>
    <row r="1111" spans="1:20">
      <c r="A1111" s="1" t="s">
        <v>2870</v>
      </c>
      <c r="B1111" s="1"/>
      <c r="C1111" s="1"/>
      <c r="D1111" s="1" t="s">
        <v>118</v>
      </c>
      <c r="E1111" s="1" t="s">
        <v>73</v>
      </c>
      <c r="F1111" s="1" t="s">
        <v>46</v>
      </c>
      <c r="G1111" s="1" t="s">
        <v>34</v>
      </c>
      <c r="H1111" s="1" t="s">
        <v>2871</v>
      </c>
      <c r="I1111" s="2" t="s">
        <v>55</v>
      </c>
      <c r="J1111" s="1" t="s">
        <v>37</v>
      </c>
      <c r="K1111" s="1" t="s">
        <v>2872</v>
      </c>
      <c r="L1111" s="1" t="s">
        <v>39</v>
      </c>
      <c r="M1111" s="48">
        <v>0.5</v>
      </c>
      <c r="N1111" s="53" t="s">
        <v>40</v>
      </c>
      <c r="O1111" s="1" t="s">
        <v>41</v>
      </c>
      <c r="P1111" s="1" t="s">
        <v>55</v>
      </c>
      <c r="Q1111" s="7">
        <v>2018</v>
      </c>
      <c r="R1111" s="7">
        <v>2030</v>
      </c>
      <c r="S1111" s="1" t="s">
        <v>42</v>
      </c>
      <c r="T1111" s="3">
        <v>44348</v>
      </c>
    </row>
    <row r="1112" spans="1:20">
      <c r="A1112" s="1" t="s">
        <v>2873</v>
      </c>
      <c r="B1112" s="1" t="s">
        <v>2874</v>
      </c>
      <c r="C1112" s="1" t="s">
        <v>2875</v>
      </c>
      <c r="D1112" s="1" t="s">
        <v>180</v>
      </c>
      <c r="E1112" s="1" t="s">
        <v>45</v>
      </c>
      <c r="F1112" s="1" t="s">
        <v>104</v>
      </c>
      <c r="G1112" s="1" t="s">
        <v>53</v>
      </c>
      <c r="H1112" s="1" t="s">
        <v>2876</v>
      </c>
      <c r="I1112" s="2" t="s">
        <v>55</v>
      </c>
      <c r="J1112" s="1" t="s">
        <v>37</v>
      </c>
      <c r="K1112" s="1" t="s">
        <v>2877</v>
      </c>
      <c r="L1112" s="1">
        <v>3</v>
      </c>
      <c r="M1112" s="48">
        <v>0.75</v>
      </c>
      <c r="N1112" s="53" t="s">
        <v>77</v>
      </c>
      <c r="O1112" s="1" t="s">
        <v>41</v>
      </c>
      <c r="P1112" s="1" t="s">
        <v>59</v>
      </c>
      <c r="Q1112" s="7" t="s">
        <v>98</v>
      </c>
      <c r="R1112" s="7" t="s">
        <v>65</v>
      </c>
      <c r="S1112" s="1" t="s">
        <v>42</v>
      </c>
      <c r="T1112" s="3">
        <v>44707</v>
      </c>
    </row>
    <row r="1113" spans="1:20">
      <c r="A1113" s="1" t="s">
        <v>2873</v>
      </c>
      <c r="B1113" s="1" t="s">
        <v>2874</v>
      </c>
      <c r="C1113" s="1" t="s">
        <v>2875</v>
      </c>
      <c r="D1113" s="1" t="s">
        <v>180</v>
      </c>
      <c r="E1113" s="1" t="s">
        <v>45</v>
      </c>
      <c r="F1113" s="1" t="s">
        <v>104</v>
      </c>
      <c r="G1113" s="1" t="s">
        <v>53</v>
      </c>
      <c r="H1113" s="1" t="s">
        <v>2876</v>
      </c>
      <c r="I1113" s="2" t="s">
        <v>55</v>
      </c>
      <c r="J1113" s="1" t="s">
        <v>37</v>
      </c>
      <c r="K1113" s="1" t="s">
        <v>2878</v>
      </c>
      <c r="L1113" s="1">
        <v>3</v>
      </c>
      <c r="M1113" s="48">
        <v>0.42</v>
      </c>
      <c r="N1113" s="53" t="s">
        <v>40</v>
      </c>
      <c r="O1113" s="1" t="s">
        <v>41</v>
      </c>
      <c r="P1113" s="1" t="s">
        <v>59</v>
      </c>
      <c r="Q1113" s="7" t="s">
        <v>98</v>
      </c>
      <c r="R1113" s="7" t="s">
        <v>65</v>
      </c>
      <c r="S1113" s="1" t="s">
        <v>42</v>
      </c>
      <c r="T1113" s="3">
        <v>44707</v>
      </c>
    </row>
    <row r="1114" spans="1:20">
      <c r="A1114" s="1" t="s">
        <v>2873</v>
      </c>
      <c r="B1114" s="1" t="s">
        <v>2874</v>
      </c>
      <c r="C1114" s="1" t="s">
        <v>2875</v>
      </c>
      <c r="D1114" s="1" t="s">
        <v>180</v>
      </c>
      <c r="E1114" s="1" t="s">
        <v>45</v>
      </c>
      <c r="F1114" s="1" t="s">
        <v>104</v>
      </c>
      <c r="G1114" s="1" t="s">
        <v>53</v>
      </c>
      <c r="H1114" s="1" t="s">
        <v>2876</v>
      </c>
      <c r="I1114" s="2" t="s">
        <v>55</v>
      </c>
      <c r="J1114" s="1" t="s">
        <v>37</v>
      </c>
      <c r="K1114" s="1" t="s">
        <v>2879</v>
      </c>
      <c r="L1114" s="1">
        <v>3</v>
      </c>
      <c r="M1114" s="48">
        <v>0.5</v>
      </c>
      <c r="N1114" s="53" t="s">
        <v>40</v>
      </c>
      <c r="O1114" s="1" t="s">
        <v>41</v>
      </c>
      <c r="P1114" s="1" t="s">
        <v>59</v>
      </c>
      <c r="Q1114" s="7" t="s">
        <v>98</v>
      </c>
      <c r="R1114" s="7" t="s">
        <v>65</v>
      </c>
      <c r="S1114" s="1" t="s">
        <v>42</v>
      </c>
      <c r="T1114" s="3">
        <v>44707</v>
      </c>
    </row>
    <row r="1115" spans="1:20">
      <c r="A1115" s="1" t="s">
        <v>2873</v>
      </c>
      <c r="B1115" s="1" t="s">
        <v>2874</v>
      </c>
      <c r="C1115" s="1" t="s">
        <v>2875</v>
      </c>
      <c r="D1115" s="1" t="s">
        <v>180</v>
      </c>
      <c r="E1115" s="1" t="s">
        <v>45</v>
      </c>
      <c r="F1115" s="1" t="s">
        <v>104</v>
      </c>
      <c r="G1115" s="1" t="s">
        <v>53</v>
      </c>
      <c r="H1115" s="1" t="s">
        <v>2876</v>
      </c>
      <c r="I1115" s="2" t="s">
        <v>55</v>
      </c>
      <c r="J1115" s="1" t="s">
        <v>37</v>
      </c>
      <c r="K1115" s="1" t="s">
        <v>2880</v>
      </c>
      <c r="L1115" s="1" t="s">
        <v>39</v>
      </c>
      <c r="M1115" s="48">
        <v>0.5</v>
      </c>
      <c r="N1115" s="53" t="s">
        <v>40</v>
      </c>
      <c r="O1115" s="1" t="s">
        <v>41</v>
      </c>
      <c r="P1115" s="1" t="s">
        <v>55</v>
      </c>
      <c r="Q1115" s="7" t="s">
        <v>98</v>
      </c>
      <c r="R1115" s="7" t="s">
        <v>65</v>
      </c>
      <c r="S1115" s="1" t="s">
        <v>42</v>
      </c>
      <c r="T1115" s="3">
        <v>44707</v>
      </c>
    </row>
    <row r="1116" spans="1:20">
      <c r="A1116" s="1" t="s">
        <v>2881</v>
      </c>
      <c r="B1116" s="1" t="s">
        <v>2882</v>
      </c>
      <c r="C1116" s="1" t="s">
        <v>2883</v>
      </c>
      <c r="D1116" s="1" t="s">
        <v>250</v>
      </c>
      <c r="E1116" s="1" t="s">
        <v>73</v>
      </c>
      <c r="F1116" s="1" t="s">
        <v>238</v>
      </c>
      <c r="G1116" s="1" t="s">
        <v>239</v>
      </c>
      <c r="H1116" s="1" t="s">
        <v>2884</v>
      </c>
      <c r="I1116" s="2" t="s">
        <v>55</v>
      </c>
      <c r="J1116" s="1" t="s">
        <v>37</v>
      </c>
      <c r="K1116" s="1" t="s">
        <v>2885</v>
      </c>
      <c r="L1116" s="1">
        <v>2</v>
      </c>
      <c r="M1116" s="48">
        <v>1</v>
      </c>
      <c r="N1116" s="53" t="s">
        <v>134</v>
      </c>
      <c r="O1116" s="1" t="s">
        <v>60</v>
      </c>
      <c r="P1116" s="1" t="s">
        <v>55</v>
      </c>
      <c r="Q1116" s="7">
        <v>2020</v>
      </c>
      <c r="R1116" s="7">
        <v>2030</v>
      </c>
      <c r="S1116" s="1" t="s">
        <v>42</v>
      </c>
      <c r="T1116" s="3">
        <v>44616</v>
      </c>
    </row>
    <row r="1117" spans="1:20">
      <c r="A1117" s="1" t="s">
        <v>2881</v>
      </c>
      <c r="B1117" s="1" t="s">
        <v>2882</v>
      </c>
      <c r="C1117" s="1" t="s">
        <v>2883</v>
      </c>
      <c r="D1117" s="1" t="s">
        <v>250</v>
      </c>
      <c r="E1117" s="1" t="s">
        <v>73</v>
      </c>
      <c r="F1117" s="1" t="s">
        <v>238</v>
      </c>
      <c r="G1117" s="1" t="s">
        <v>239</v>
      </c>
      <c r="H1117" s="1" t="s">
        <v>2884</v>
      </c>
      <c r="I1117" s="2" t="s">
        <v>55</v>
      </c>
      <c r="J1117" s="1" t="s">
        <v>37</v>
      </c>
      <c r="K1117" s="1" t="s">
        <v>2886</v>
      </c>
      <c r="L1117" s="1">
        <v>3</v>
      </c>
      <c r="M1117" s="48">
        <v>0.5</v>
      </c>
      <c r="N1117" s="53" t="s">
        <v>77</v>
      </c>
      <c r="O1117" s="1" t="s">
        <v>41</v>
      </c>
      <c r="P1117" s="1" t="s">
        <v>59</v>
      </c>
      <c r="Q1117" s="7">
        <v>2019</v>
      </c>
      <c r="R1117" s="7">
        <v>2030</v>
      </c>
      <c r="S1117" s="1" t="s">
        <v>42</v>
      </c>
      <c r="T1117" s="3">
        <v>44616</v>
      </c>
    </row>
    <row r="1118" spans="1:20">
      <c r="A1118" s="1" t="s">
        <v>2881</v>
      </c>
      <c r="B1118" s="1" t="s">
        <v>2882</v>
      </c>
      <c r="C1118" s="1" t="s">
        <v>2883</v>
      </c>
      <c r="D1118" s="1" t="s">
        <v>250</v>
      </c>
      <c r="E1118" s="1" t="s">
        <v>73</v>
      </c>
      <c r="F1118" s="1" t="s">
        <v>238</v>
      </c>
      <c r="G1118" s="1" t="s">
        <v>239</v>
      </c>
      <c r="H1118" s="1" t="s">
        <v>2884</v>
      </c>
      <c r="I1118" s="2" t="s">
        <v>55</v>
      </c>
      <c r="J1118" s="1" t="s">
        <v>37</v>
      </c>
      <c r="K1118" s="1" t="s">
        <v>2887</v>
      </c>
      <c r="L1118" s="1">
        <v>3</v>
      </c>
      <c r="M1118" s="48">
        <v>0.59</v>
      </c>
      <c r="N1118" s="53" t="s">
        <v>77</v>
      </c>
      <c r="O1118" s="1" t="s">
        <v>41</v>
      </c>
      <c r="P1118" s="1" t="s">
        <v>59</v>
      </c>
      <c r="Q1118" s="7">
        <v>2019</v>
      </c>
      <c r="R1118" s="7">
        <v>2030</v>
      </c>
      <c r="S1118" s="1" t="s">
        <v>42</v>
      </c>
      <c r="T1118" s="3">
        <v>44616</v>
      </c>
    </row>
    <row r="1119" spans="1:20">
      <c r="A1119" s="1" t="s">
        <v>2881</v>
      </c>
      <c r="B1119" s="1" t="s">
        <v>2882</v>
      </c>
      <c r="C1119" s="1" t="s">
        <v>2883</v>
      </c>
      <c r="D1119" s="1" t="s">
        <v>250</v>
      </c>
      <c r="E1119" s="1" t="s">
        <v>73</v>
      </c>
      <c r="F1119" s="1" t="s">
        <v>238</v>
      </c>
      <c r="G1119" s="1" t="s">
        <v>239</v>
      </c>
      <c r="H1119" s="1" t="s">
        <v>2884</v>
      </c>
      <c r="I1119" s="2" t="s">
        <v>55</v>
      </c>
      <c r="J1119" s="1" t="s">
        <v>37</v>
      </c>
      <c r="K1119" s="1" t="s">
        <v>2888</v>
      </c>
      <c r="L1119" s="1">
        <v>3</v>
      </c>
      <c r="M1119" s="48">
        <v>0.49</v>
      </c>
      <c r="N1119" s="53" t="s">
        <v>77</v>
      </c>
      <c r="O1119" s="1" t="s">
        <v>41</v>
      </c>
      <c r="P1119" s="1" t="s">
        <v>59</v>
      </c>
      <c r="Q1119" s="7">
        <v>2019</v>
      </c>
      <c r="R1119" s="7">
        <v>2030</v>
      </c>
      <c r="S1119" s="1" t="s">
        <v>42</v>
      </c>
      <c r="T1119" s="3">
        <v>44616</v>
      </c>
    </row>
    <row r="1120" spans="1:20">
      <c r="A1120" s="1" t="s">
        <v>2881</v>
      </c>
      <c r="B1120" s="1" t="s">
        <v>2882</v>
      </c>
      <c r="C1120" s="1" t="s">
        <v>2883</v>
      </c>
      <c r="D1120" s="1" t="s">
        <v>250</v>
      </c>
      <c r="E1120" s="1" t="s">
        <v>73</v>
      </c>
      <c r="F1120" s="1" t="s">
        <v>238</v>
      </c>
      <c r="G1120" s="1" t="s">
        <v>239</v>
      </c>
      <c r="H1120" s="1" t="s">
        <v>2884</v>
      </c>
      <c r="I1120" s="2" t="s">
        <v>55</v>
      </c>
      <c r="J1120" s="1" t="s">
        <v>37</v>
      </c>
      <c r="K1120" s="1" t="s">
        <v>2889</v>
      </c>
      <c r="L1120" s="1">
        <v>3</v>
      </c>
      <c r="M1120" s="48">
        <v>0.57999999999999996</v>
      </c>
      <c r="N1120" s="53" t="s">
        <v>77</v>
      </c>
      <c r="O1120" s="1" t="s">
        <v>41</v>
      </c>
      <c r="P1120" s="1" t="s">
        <v>59</v>
      </c>
      <c r="Q1120" s="7">
        <v>2019</v>
      </c>
      <c r="R1120" s="7">
        <v>2030</v>
      </c>
      <c r="S1120" s="1" t="s">
        <v>42</v>
      </c>
      <c r="T1120" s="3">
        <v>44616</v>
      </c>
    </row>
    <row r="1121" spans="1:20">
      <c r="A1121" s="1" t="s">
        <v>2881</v>
      </c>
      <c r="B1121" s="1" t="s">
        <v>2882</v>
      </c>
      <c r="C1121" s="1" t="s">
        <v>2883</v>
      </c>
      <c r="D1121" s="1" t="s">
        <v>250</v>
      </c>
      <c r="E1121" s="1" t="s">
        <v>73</v>
      </c>
      <c r="F1121" s="1" t="s">
        <v>238</v>
      </c>
      <c r="G1121" s="1" t="s">
        <v>239</v>
      </c>
      <c r="H1121" s="1" t="s">
        <v>2884</v>
      </c>
      <c r="I1121" s="2" t="s">
        <v>55</v>
      </c>
      <c r="J1121" s="1" t="s">
        <v>37</v>
      </c>
      <c r="K1121" s="1" t="s">
        <v>2890</v>
      </c>
      <c r="L1121" s="1">
        <v>3</v>
      </c>
      <c r="M1121" s="48">
        <v>0.33</v>
      </c>
      <c r="N1121" s="53" t="s">
        <v>80</v>
      </c>
      <c r="O1121" s="1" t="s">
        <v>60</v>
      </c>
      <c r="P1121" s="1" t="s">
        <v>59</v>
      </c>
      <c r="Q1121" s="7">
        <v>2019</v>
      </c>
      <c r="R1121" s="7">
        <v>2026</v>
      </c>
      <c r="S1121" s="1" t="s">
        <v>42</v>
      </c>
      <c r="T1121" s="3">
        <v>44616</v>
      </c>
    </row>
    <row r="1122" spans="1:20">
      <c r="A1122" s="1" t="s">
        <v>2881</v>
      </c>
      <c r="B1122" s="1" t="s">
        <v>2882</v>
      </c>
      <c r="C1122" s="1" t="s">
        <v>2883</v>
      </c>
      <c r="D1122" s="1" t="s">
        <v>250</v>
      </c>
      <c r="E1122" s="1" t="s">
        <v>73</v>
      </c>
      <c r="F1122" s="1" t="s">
        <v>238</v>
      </c>
      <c r="G1122" s="1" t="s">
        <v>239</v>
      </c>
      <c r="H1122" s="1" t="s">
        <v>2884</v>
      </c>
      <c r="I1122" s="2" t="s">
        <v>55</v>
      </c>
      <c r="J1122" s="1" t="s">
        <v>37</v>
      </c>
      <c r="K1122" s="1" t="s">
        <v>2891</v>
      </c>
      <c r="L1122" s="1">
        <v>3</v>
      </c>
      <c r="M1122" s="48">
        <v>0.34</v>
      </c>
      <c r="N1122" s="53" t="s">
        <v>80</v>
      </c>
      <c r="O1122" s="1" t="s">
        <v>60</v>
      </c>
      <c r="P1122" s="1" t="s">
        <v>59</v>
      </c>
      <c r="Q1122" s="7">
        <v>2019</v>
      </c>
      <c r="R1122" s="7">
        <v>2026</v>
      </c>
      <c r="S1122" s="1" t="s">
        <v>42</v>
      </c>
      <c r="T1122" s="3">
        <v>44616</v>
      </c>
    </row>
    <row r="1123" spans="1:20">
      <c r="A1123" s="1" t="s">
        <v>2881</v>
      </c>
      <c r="B1123" s="1" t="s">
        <v>2882</v>
      </c>
      <c r="C1123" s="1" t="s">
        <v>2883</v>
      </c>
      <c r="D1123" s="1" t="s">
        <v>250</v>
      </c>
      <c r="E1123" s="1" t="s">
        <v>73</v>
      </c>
      <c r="F1123" s="1" t="s">
        <v>238</v>
      </c>
      <c r="G1123" s="1" t="s">
        <v>239</v>
      </c>
      <c r="H1123" s="1" t="s">
        <v>2884</v>
      </c>
      <c r="I1123" s="2" t="s">
        <v>55</v>
      </c>
      <c r="J1123" s="1" t="s">
        <v>37</v>
      </c>
      <c r="K1123" s="1" t="s">
        <v>2892</v>
      </c>
      <c r="L1123" s="1" t="s">
        <v>39</v>
      </c>
      <c r="M1123" s="48">
        <v>0.42</v>
      </c>
      <c r="N1123" s="53" t="s">
        <v>40</v>
      </c>
      <c r="O1123" s="1" t="s">
        <v>41</v>
      </c>
      <c r="P1123" s="1" t="s">
        <v>55</v>
      </c>
      <c r="Q1123" s="7">
        <v>2020</v>
      </c>
      <c r="R1123" s="7">
        <v>2030</v>
      </c>
      <c r="S1123" s="1" t="s">
        <v>42</v>
      </c>
      <c r="T1123" s="3">
        <v>44616</v>
      </c>
    </row>
    <row r="1124" spans="1:20">
      <c r="A1124" s="1" t="s">
        <v>2893</v>
      </c>
      <c r="B1124" s="1"/>
      <c r="C1124" s="1"/>
      <c r="D1124" s="1" t="s">
        <v>159</v>
      </c>
      <c r="E1124" s="1" t="s">
        <v>160</v>
      </c>
      <c r="F1124" s="1" t="s">
        <v>629</v>
      </c>
      <c r="G1124" s="1" t="s">
        <v>53</v>
      </c>
      <c r="H1124" s="1" t="s">
        <v>2894</v>
      </c>
      <c r="I1124" s="2" t="s">
        <v>106</v>
      </c>
      <c r="J1124" s="1" t="s">
        <v>37</v>
      </c>
      <c r="K1124" s="1" t="s">
        <v>2894</v>
      </c>
      <c r="L1124" s="1" t="s">
        <v>58</v>
      </c>
      <c r="M1124" s="48">
        <v>0.41</v>
      </c>
      <c r="N1124" s="53" t="s">
        <v>77</v>
      </c>
      <c r="O1124" s="1" t="s">
        <v>41</v>
      </c>
      <c r="P1124" s="1" t="s">
        <v>106</v>
      </c>
      <c r="Q1124" s="7" t="s">
        <v>631</v>
      </c>
      <c r="R1124" s="7" t="s">
        <v>65</v>
      </c>
      <c r="S1124" s="1" t="s">
        <v>42</v>
      </c>
      <c r="T1124" s="3">
        <v>43965</v>
      </c>
    </row>
    <row r="1125" spans="1:20">
      <c r="A1125" s="1" t="s">
        <v>2895</v>
      </c>
      <c r="B1125" s="1"/>
      <c r="C1125" s="1"/>
      <c r="D1125" s="1" t="s">
        <v>85</v>
      </c>
      <c r="E1125" s="1" t="s">
        <v>45</v>
      </c>
      <c r="F1125" s="1" t="s">
        <v>74</v>
      </c>
      <c r="G1125" s="1" t="s">
        <v>34</v>
      </c>
      <c r="H1125" s="1" t="s">
        <v>2896</v>
      </c>
      <c r="I1125" s="2" t="s">
        <v>55</v>
      </c>
      <c r="J1125" s="1" t="s">
        <v>37</v>
      </c>
      <c r="K1125" s="1" t="s">
        <v>2897</v>
      </c>
      <c r="L1125" s="1" t="s">
        <v>39</v>
      </c>
      <c r="M1125" s="48">
        <v>0.42</v>
      </c>
      <c r="N1125" s="53" t="s">
        <v>40</v>
      </c>
      <c r="O1125" s="1" t="s">
        <v>41</v>
      </c>
      <c r="P1125" s="1" t="s">
        <v>55</v>
      </c>
      <c r="Q1125" s="7">
        <v>2021</v>
      </c>
      <c r="R1125" s="7">
        <v>2030</v>
      </c>
      <c r="S1125" s="1" t="s">
        <v>42</v>
      </c>
      <c r="T1125" s="3">
        <v>44896</v>
      </c>
    </row>
    <row r="1126" spans="1:20">
      <c r="A1126" s="1" t="s">
        <v>2898</v>
      </c>
      <c r="B1126" s="1" t="s">
        <v>2899</v>
      </c>
      <c r="C1126" s="1" t="s">
        <v>2900</v>
      </c>
      <c r="D1126" s="1" t="s">
        <v>44</v>
      </c>
      <c r="E1126" s="1" t="s">
        <v>45</v>
      </c>
      <c r="F1126" s="1" t="s">
        <v>376</v>
      </c>
      <c r="G1126" s="1" t="s">
        <v>53</v>
      </c>
      <c r="H1126" s="1" t="s">
        <v>2901</v>
      </c>
      <c r="I1126" s="2" t="s">
        <v>36</v>
      </c>
      <c r="J1126" s="1" t="s">
        <v>37</v>
      </c>
      <c r="K1126" s="1" t="s">
        <v>2901</v>
      </c>
      <c r="L1126" s="1" t="s">
        <v>379</v>
      </c>
      <c r="M1126" s="48">
        <v>0.35</v>
      </c>
      <c r="N1126" s="53" t="s">
        <v>77</v>
      </c>
      <c r="O1126" s="1" t="s">
        <v>41</v>
      </c>
      <c r="P1126" s="1" t="s">
        <v>36</v>
      </c>
      <c r="Q1126" s="7" t="s">
        <v>98</v>
      </c>
      <c r="R1126" s="7" t="s">
        <v>70</v>
      </c>
      <c r="S1126" s="1" t="s">
        <v>63</v>
      </c>
      <c r="T1126" s="3">
        <v>44826</v>
      </c>
    </row>
    <row r="1127" spans="1:20">
      <c r="A1127" s="1" t="s">
        <v>2902</v>
      </c>
      <c r="B1127" s="1" t="s">
        <v>2903</v>
      </c>
      <c r="C1127" s="1" t="s">
        <v>2904</v>
      </c>
      <c r="D1127" s="1" t="s">
        <v>188</v>
      </c>
      <c r="E1127" s="1" t="s">
        <v>45</v>
      </c>
      <c r="F1127" s="1" t="s">
        <v>125</v>
      </c>
      <c r="G1127" s="1" t="s">
        <v>53</v>
      </c>
      <c r="H1127" s="1" t="s">
        <v>2905</v>
      </c>
      <c r="I1127" s="2" t="s">
        <v>55</v>
      </c>
      <c r="J1127" s="1" t="s">
        <v>37</v>
      </c>
      <c r="K1127" s="1" t="s">
        <v>2906</v>
      </c>
      <c r="L1127" s="1">
        <v>3</v>
      </c>
      <c r="M1127" s="48">
        <v>0.15</v>
      </c>
      <c r="N1127" s="53" t="s">
        <v>40</v>
      </c>
      <c r="O1127" s="1" t="s">
        <v>41</v>
      </c>
      <c r="P1127" s="1" t="s">
        <v>59</v>
      </c>
      <c r="Q1127" s="7" t="s">
        <v>78</v>
      </c>
      <c r="R1127" s="7" t="s">
        <v>65</v>
      </c>
      <c r="S1127" s="1" t="s">
        <v>42</v>
      </c>
      <c r="T1127" s="3">
        <v>44042</v>
      </c>
    </row>
    <row r="1128" spans="1:20">
      <c r="A1128" s="1" t="s">
        <v>2902</v>
      </c>
      <c r="B1128" s="1" t="s">
        <v>2903</v>
      </c>
      <c r="C1128" s="1" t="s">
        <v>2904</v>
      </c>
      <c r="D1128" s="1" t="s">
        <v>188</v>
      </c>
      <c r="E1128" s="1" t="s">
        <v>45</v>
      </c>
      <c r="F1128" s="1" t="s">
        <v>125</v>
      </c>
      <c r="G1128" s="1" t="s">
        <v>53</v>
      </c>
      <c r="H1128" s="1" t="s">
        <v>2905</v>
      </c>
      <c r="I1128" s="2" t="s">
        <v>55</v>
      </c>
      <c r="J1128" s="1" t="s">
        <v>37</v>
      </c>
      <c r="K1128" s="1" t="s">
        <v>2907</v>
      </c>
      <c r="L1128" s="1" t="s">
        <v>39</v>
      </c>
      <c r="M1128" s="48">
        <v>0.5</v>
      </c>
      <c r="N1128" s="53" t="s">
        <v>40</v>
      </c>
      <c r="O1128" s="1" t="s">
        <v>41</v>
      </c>
      <c r="P1128" s="1" t="s">
        <v>55</v>
      </c>
      <c r="Q1128" s="7" t="s">
        <v>78</v>
      </c>
      <c r="R1128" s="7" t="s">
        <v>65</v>
      </c>
      <c r="S1128" s="1" t="s">
        <v>42</v>
      </c>
      <c r="T1128" s="3">
        <v>44042</v>
      </c>
    </row>
    <row r="1129" spans="1:20">
      <c r="A1129" s="1" t="s">
        <v>2908</v>
      </c>
      <c r="B1129" s="1" t="s">
        <v>2909</v>
      </c>
      <c r="C1129" s="1" t="s">
        <v>2910</v>
      </c>
      <c r="D1129" s="1" t="s">
        <v>159</v>
      </c>
      <c r="E1129" s="1" t="s">
        <v>160</v>
      </c>
      <c r="F1129" s="1" t="s">
        <v>74</v>
      </c>
      <c r="G1129" s="1" t="s">
        <v>53</v>
      </c>
      <c r="H1129" s="1" t="s">
        <v>2911</v>
      </c>
      <c r="I1129" s="2" t="s">
        <v>55</v>
      </c>
      <c r="J1129" s="1" t="s">
        <v>37</v>
      </c>
      <c r="K1129" s="1" t="s">
        <v>2912</v>
      </c>
      <c r="L1129" s="1">
        <v>3</v>
      </c>
      <c r="M1129" s="48">
        <v>0.2</v>
      </c>
      <c r="N1129" s="53" t="s">
        <v>40</v>
      </c>
      <c r="O1129" s="1" t="s">
        <v>41</v>
      </c>
      <c r="P1129" s="1" t="s">
        <v>59</v>
      </c>
      <c r="Q1129" s="7" t="s">
        <v>98</v>
      </c>
      <c r="R1129" s="7" t="s">
        <v>65</v>
      </c>
      <c r="S1129" s="1" t="s">
        <v>42</v>
      </c>
      <c r="T1129" s="3">
        <v>44490</v>
      </c>
    </row>
    <row r="1130" spans="1:20">
      <c r="A1130" s="1" t="s">
        <v>2908</v>
      </c>
      <c r="B1130" s="1" t="s">
        <v>2909</v>
      </c>
      <c r="C1130" s="1" t="s">
        <v>2910</v>
      </c>
      <c r="D1130" s="1" t="s">
        <v>159</v>
      </c>
      <c r="E1130" s="1" t="s">
        <v>160</v>
      </c>
      <c r="F1130" s="1" t="s">
        <v>74</v>
      </c>
      <c r="G1130" s="1" t="s">
        <v>53</v>
      </c>
      <c r="H1130" s="1" t="s">
        <v>2911</v>
      </c>
      <c r="I1130" s="2" t="s">
        <v>55</v>
      </c>
      <c r="J1130" s="1" t="s">
        <v>37</v>
      </c>
      <c r="K1130" s="1" t="s">
        <v>2913</v>
      </c>
      <c r="L1130" s="1" t="s">
        <v>39</v>
      </c>
      <c r="M1130" s="48">
        <v>0.9</v>
      </c>
      <c r="N1130" s="53" t="s">
        <v>40</v>
      </c>
      <c r="O1130" s="1" t="s">
        <v>41</v>
      </c>
      <c r="P1130" s="1" t="s">
        <v>55</v>
      </c>
      <c r="Q1130" s="7" t="s">
        <v>98</v>
      </c>
      <c r="R1130" s="7" t="s">
        <v>65</v>
      </c>
      <c r="S1130" s="1" t="s">
        <v>42</v>
      </c>
      <c r="T1130" s="3">
        <v>44490</v>
      </c>
    </row>
    <row r="1131" spans="1:20">
      <c r="A1131" s="1" t="s">
        <v>2914</v>
      </c>
      <c r="B1131" s="1"/>
      <c r="C1131" s="1"/>
      <c r="D1131" s="1" t="s">
        <v>221</v>
      </c>
      <c r="E1131" s="1" t="s">
        <v>45</v>
      </c>
      <c r="F1131" s="1" t="s">
        <v>2133</v>
      </c>
      <c r="G1131" s="1" t="s">
        <v>34</v>
      </c>
      <c r="H1131" s="1" t="s">
        <v>2915</v>
      </c>
      <c r="I1131" s="2" t="s">
        <v>55</v>
      </c>
      <c r="J1131" s="1" t="s">
        <v>56</v>
      </c>
      <c r="K1131" s="1" t="s">
        <v>2916</v>
      </c>
      <c r="L1131" s="1" t="s">
        <v>58</v>
      </c>
      <c r="M1131" s="48" t="s">
        <v>59</v>
      </c>
      <c r="N1131" s="45" t="s">
        <v>56</v>
      </c>
      <c r="O1131" s="1" t="s">
        <v>60</v>
      </c>
      <c r="P1131" s="1" t="s">
        <v>55</v>
      </c>
      <c r="Q1131" s="7">
        <v>2019</v>
      </c>
      <c r="R1131" s="7">
        <v>2050</v>
      </c>
      <c r="S1131" s="1" t="s">
        <v>42</v>
      </c>
      <c r="T1131" s="3">
        <v>44861</v>
      </c>
    </row>
    <row r="1132" spans="1:20">
      <c r="A1132" s="1" t="s">
        <v>2914</v>
      </c>
      <c r="B1132" s="1"/>
      <c r="C1132" s="1"/>
      <c r="D1132" s="1" t="s">
        <v>221</v>
      </c>
      <c r="E1132" s="1" t="s">
        <v>45</v>
      </c>
      <c r="F1132" s="1" t="s">
        <v>2133</v>
      </c>
      <c r="G1132" s="1" t="s">
        <v>34</v>
      </c>
      <c r="H1132" s="1" t="s">
        <v>2915</v>
      </c>
      <c r="I1132" s="2" t="s">
        <v>55</v>
      </c>
      <c r="J1132" s="1" t="s">
        <v>37</v>
      </c>
      <c r="K1132" s="1" t="s">
        <v>2917</v>
      </c>
      <c r="L1132" s="1" t="s">
        <v>39</v>
      </c>
      <c r="M1132" s="48">
        <v>0.46</v>
      </c>
      <c r="N1132" s="53" t="s">
        <v>40</v>
      </c>
      <c r="O1132" s="1" t="s">
        <v>41</v>
      </c>
      <c r="P1132" s="1" t="s">
        <v>55</v>
      </c>
      <c r="Q1132" s="7">
        <v>2019</v>
      </c>
      <c r="R1132" s="7">
        <v>2030</v>
      </c>
      <c r="S1132" s="1" t="s">
        <v>42</v>
      </c>
      <c r="T1132" s="3">
        <v>44861</v>
      </c>
    </row>
    <row r="1133" spans="1:20">
      <c r="A1133" s="1" t="s">
        <v>2914</v>
      </c>
      <c r="B1133" s="1"/>
      <c r="C1133" s="1"/>
      <c r="D1133" s="1" t="s">
        <v>221</v>
      </c>
      <c r="E1133" s="1" t="s">
        <v>45</v>
      </c>
      <c r="F1133" s="1" t="s">
        <v>2133</v>
      </c>
      <c r="G1133" s="1" t="s">
        <v>34</v>
      </c>
      <c r="H1133" s="1" t="s">
        <v>2915</v>
      </c>
      <c r="I1133" s="2" t="s">
        <v>55</v>
      </c>
      <c r="J1133" s="1" t="s">
        <v>67</v>
      </c>
      <c r="K1133" s="1" t="s">
        <v>2918</v>
      </c>
      <c r="L1133" s="1" t="s">
        <v>58</v>
      </c>
      <c r="M1133" s="48">
        <v>0.9</v>
      </c>
      <c r="N1133" s="53" t="s">
        <v>40</v>
      </c>
      <c r="O1133" s="1" t="s">
        <v>41</v>
      </c>
      <c r="P1133" s="1" t="s">
        <v>55</v>
      </c>
      <c r="Q1133" s="7">
        <v>2019</v>
      </c>
      <c r="R1133" s="7">
        <v>2050</v>
      </c>
      <c r="S1133" s="1" t="s">
        <v>42</v>
      </c>
      <c r="T1133" s="3">
        <v>44861</v>
      </c>
    </row>
    <row r="1134" spans="1:20">
      <c r="A1134" s="1" t="s">
        <v>2919</v>
      </c>
      <c r="B1134" s="1"/>
      <c r="C1134" s="1" t="s">
        <v>2920</v>
      </c>
      <c r="D1134" s="1" t="s">
        <v>180</v>
      </c>
      <c r="E1134" s="1" t="s">
        <v>45</v>
      </c>
      <c r="F1134" s="1" t="s">
        <v>52</v>
      </c>
      <c r="G1134" s="1" t="s">
        <v>53</v>
      </c>
      <c r="H1134" s="1" t="s">
        <v>2921</v>
      </c>
      <c r="I1134" s="2" t="s">
        <v>55</v>
      </c>
      <c r="J1134" s="1" t="s">
        <v>37</v>
      </c>
      <c r="K1134" s="1" t="s">
        <v>2922</v>
      </c>
      <c r="L1134" s="1">
        <v>3</v>
      </c>
      <c r="M1134" s="48">
        <v>0.5</v>
      </c>
      <c r="N1134" s="53" t="s">
        <v>77</v>
      </c>
      <c r="O1134" s="1" t="s">
        <v>41</v>
      </c>
      <c r="P1134" s="1" t="s">
        <v>59</v>
      </c>
      <c r="Q1134" s="7" t="s">
        <v>98</v>
      </c>
      <c r="R1134" s="7" t="s">
        <v>65</v>
      </c>
      <c r="S1134" s="1" t="s">
        <v>42</v>
      </c>
      <c r="T1134" s="3">
        <v>44588</v>
      </c>
    </row>
    <row r="1135" spans="1:20">
      <c r="A1135" s="1" t="s">
        <v>2919</v>
      </c>
      <c r="B1135" s="1"/>
      <c r="C1135" s="1" t="s">
        <v>2920</v>
      </c>
      <c r="D1135" s="1" t="s">
        <v>180</v>
      </c>
      <c r="E1135" s="1" t="s">
        <v>45</v>
      </c>
      <c r="F1135" s="1" t="s">
        <v>52</v>
      </c>
      <c r="G1135" s="1" t="s">
        <v>53</v>
      </c>
      <c r="H1135" s="1" t="s">
        <v>2921</v>
      </c>
      <c r="I1135" s="2" t="s">
        <v>55</v>
      </c>
      <c r="J1135" s="1" t="s">
        <v>37</v>
      </c>
      <c r="K1135" s="1" t="s">
        <v>2923</v>
      </c>
      <c r="L1135" s="1" t="s">
        <v>39</v>
      </c>
      <c r="M1135" s="48">
        <v>0.95</v>
      </c>
      <c r="N1135" s="53" t="s">
        <v>40</v>
      </c>
      <c r="O1135" s="1" t="s">
        <v>41</v>
      </c>
      <c r="P1135" s="1" t="s">
        <v>55</v>
      </c>
      <c r="Q1135" s="7" t="s">
        <v>98</v>
      </c>
      <c r="R1135" s="7" t="s">
        <v>65</v>
      </c>
      <c r="S1135" s="1" t="s">
        <v>42</v>
      </c>
      <c r="T1135" s="3">
        <v>44588</v>
      </c>
    </row>
    <row r="1136" spans="1:20">
      <c r="A1136" s="1" t="s">
        <v>2924</v>
      </c>
      <c r="B1136" s="1"/>
      <c r="C1136" s="1"/>
      <c r="D1136" s="1" t="s">
        <v>118</v>
      </c>
      <c r="E1136" s="1" t="s">
        <v>73</v>
      </c>
      <c r="F1136" s="1" t="s">
        <v>214</v>
      </c>
      <c r="G1136" s="1" t="s">
        <v>34</v>
      </c>
      <c r="H1136" s="1" t="s">
        <v>2925</v>
      </c>
      <c r="I1136" s="2" t="s">
        <v>55</v>
      </c>
      <c r="J1136" s="1" t="s">
        <v>37</v>
      </c>
      <c r="K1136" s="1" t="s">
        <v>2926</v>
      </c>
      <c r="L1136" s="1" t="s">
        <v>39</v>
      </c>
      <c r="M1136" s="48">
        <v>0.5</v>
      </c>
      <c r="N1136" s="53" t="s">
        <v>40</v>
      </c>
      <c r="O1136" s="1" t="s">
        <v>41</v>
      </c>
      <c r="P1136" s="1" t="s">
        <v>55</v>
      </c>
      <c r="Q1136" s="7">
        <v>2018</v>
      </c>
      <c r="R1136" s="7">
        <v>2030</v>
      </c>
      <c r="S1136" s="1" t="s">
        <v>42</v>
      </c>
      <c r="T1136" s="3">
        <v>44413</v>
      </c>
    </row>
    <row r="1137" spans="1:20">
      <c r="A1137" s="1" t="s">
        <v>2927</v>
      </c>
      <c r="B1137" s="1"/>
      <c r="C1137" s="1"/>
      <c r="D1137" s="1" t="s">
        <v>118</v>
      </c>
      <c r="E1137" s="1" t="s">
        <v>73</v>
      </c>
      <c r="F1137" s="1" t="s">
        <v>214</v>
      </c>
      <c r="G1137" s="1" t="s">
        <v>34</v>
      </c>
      <c r="H1137" s="1" t="s">
        <v>2928</v>
      </c>
      <c r="I1137" s="2" t="s">
        <v>55</v>
      </c>
      <c r="J1137" s="1" t="s">
        <v>37</v>
      </c>
      <c r="K1137" s="1" t="s">
        <v>2929</v>
      </c>
      <c r="L1137" s="1" t="s">
        <v>39</v>
      </c>
      <c r="M1137" s="48">
        <v>0.42</v>
      </c>
      <c r="N1137" s="53" t="s">
        <v>40</v>
      </c>
      <c r="O1137" s="1" t="s">
        <v>41</v>
      </c>
      <c r="P1137" s="1" t="s">
        <v>55</v>
      </c>
      <c r="Q1137" s="7">
        <v>2020</v>
      </c>
      <c r="R1137" s="7">
        <v>2030</v>
      </c>
      <c r="S1137" s="1" t="s">
        <v>42</v>
      </c>
      <c r="T1137" s="3">
        <v>44616</v>
      </c>
    </row>
    <row r="1138" spans="1:20">
      <c r="A1138" s="1" t="s">
        <v>2930</v>
      </c>
      <c r="B1138" s="1"/>
      <c r="C1138" s="1"/>
      <c r="D1138" s="1" t="s">
        <v>118</v>
      </c>
      <c r="E1138" s="1" t="s">
        <v>73</v>
      </c>
      <c r="F1138" s="1" t="s">
        <v>1070</v>
      </c>
      <c r="G1138" s="1" t="s">
        <v>34</v>
      </c>
      <c r="H1138" s="1" t="s">
        <v>2931</v>
      </c>
      <c r="I1138" s="2" t="s">
        <v>55</v>
      </c>
      <c r="J1138" s="1" t="s">
        <v>37</v>
      </c>
      <c r="K1138" s="1" t="s">
        <v>2932</v>
      </c>
      <c r="L1138" s="1" t="s">
        <v>39</v>
      </c>
      <c r="M1138" s="48">
        <v>0.5</v>
      </c>
      <c r="N1138" s="53" t="s">
        <v>40</v>
      </c>
      <c r="O1138" s="1" t="s">
        <v>41</v>
      </c>
      <c r="P1138" s="1" t="s">
        <v>55</v>
      </c>
      <c r="Q1138" s="7">
        <v>2018</v>
      </c>
      <c r="R1138" s="7">
        <v>2030</v>
      </c>
      <c r="S1138" s="1" t="s">
        <v>42</v>
      </c>
      <c r="T1138" s="3">
        <v>44238</v>
      </c>
    </row>
    <row r="1139" spans="1:20">
      <c r="A1139" s="1" t="s">
        <v>2933</v>
      </c>
      <c r="B1139" s="1" t="s">
        <v>2934</v>
      </c>
      <c r="C1139" s="1" t="s">
        <v>2935</v>
      </c>
      <c r="D1139" s="1" t="s">
        <v>159</v>
      </c>
      <c r="E1139" s="1" t="s">
        <v>160</v>
      </c>
      <c r="F1139" s="1" t="s">
        <v>368</v>
      </c>
      <c r="G1139" s="1" t="s">
        <v>53</v>
      </c>
      <c r="H1139" s="1" t="s">
        <v>2936</v>
      </c>
      <c r="I1139" s="2" t="s">
        <v>55</v>
      </c>
      <c r="J1139" s="1" t="s">
        <v>37</v>
      </c>
      <c r="K1139" s="1" t="s">
        <v>2937</v>
      </c>
      <c r="L1139" s="1">
        <v>3</v>
      </c>
      <c r="M1139" s="48">
        <v>0.7</v>
      </c>
      <c r="N1139" s="53" t="s">
        <v>80</v>
      </c>
      <c r="O1139" s="1" t="s">
        <v>60</v>
      </c>
      <c r="P1139" s="1" t="s">
        <v>59</v>
      </c>
      <c r="Q1139" s="7">
        <v>2018</v>
      </c>
      <c r="R1139" s="7" t="s">
        <v>110</v>
      </c>
      <c r="S1139" s="1" t="s">
        <v>42</v>
      </c>
      <c r="T1139" s="3">
        <v>44000</v>
      </c>
    </row>
    <row r="1140" spans="1:20">
      <c r="A1140" s="1" t="s">
        <v>2933</v>
      </c>
      <c r="B1140" s="1" t="s">
        <v>2934</v>
      </c>
      <c r="C1140" s="1" t="s">
        <v>2935</v>
      </c>
      <c r="D1140" s="1" t="s">
        <v>159</v>
      </c>
      <c r="E1140" s="1" t="s">
        <v>160</v>
      </c>
      <c r="F1140" s="1" t="s">
        <v>368</v>
      </c>
      <c r="G1140" s="1" t="s">
        <v>53</v>
      </c>
      <c r="H1140" s="1" t="s">
        <v>2938</v>
      </c>
      <c r="I1140" s="2" t="s">
        <v>55</v>
      </c>
      <c r="J1140" s="1" t="s">
        <v>37</v>
      </c>
      <c r="K1140" s="1" t="s">
        <v>2939</v>
      </c>
      <c r="L1140" s="1" t="s">
        <v>39</v>
      </c>
      <c r="M1140" s="48">
        <v>0.5</v>
      </c>
      <c r="N1140" s="53" t="s">
        <v>40</v>
      </c>
      <c r="O1140" s="1" t="s">
        <v>41</v>
      </c>
      <c r="P1140" s="1" t="s">
        <v>55</v>
      </c>
      <c r="Q1140" s="7" t="s">
        <v>78</v>
      </c>
      <c r="R1140" s="7" t="s">
        <v>65</v>
      </c>
      <c r="S1140" s="1" t="s">
        <v>42</v>
      </c>
      <c r="T1140" s="3">
        <v>44000</v>
      </c>
    </row>
    <row r="1141" spans="1:20">
      <c r="A1141" s="1" t="s">
        <v>2940</v>
      </c>
      <c r="B1141" s="1"/>
      <c r="C1141" s="1"/>
      <c r="D1141" s="1" t="s">
        <v>142</v>
      </c>
      <c r="E1141" s="1" t="s">
        <v>45</v>
      </c>
      <c r="F1141" s="1" t="s">
        <v>33</v>
      </c>
      <c r="G1141" s="1" t="s">
        <v>34</v>
      </c>
      <c r="H1141" s="1" t="s">
        <v>2941</v>
      </c>
      <c r="I1141" s="2" t="s">
        <v>55</v>
      </c>
      <c r="J1141" s="1" t="s">
        <v>37</v>
      </c>
      <c r="K1141" s="1" t="s">
        <v>2942</v>
      </c>
      <c r="L1141" s="1" t="s">
        <v>39</v>
      </c>
      <c r="M1141" s="48">
        <v>0.5</v>
      </c>
      <c r="N1141" s="53" t="s">
        <v>40</v>
      </c>
      <c r="O1141" s="1" t="s">
        <v>41</v>
      </c>
      <c r="P1141" s="1" t="s">
        <v>55</v>
      </c>
      <c r="Q1141" s="7">
        <v>2018</v>
      </c>
      <c r="R1141" s="7">
        <v>2030</v>
      </c>
      <c r="S1141" s="1" t="s">
        <v>42</v>
      </c>
      <c r="T1141" s="3">
        <v>44245</v>
      </c>
    </row>
    <row r="1142" spans="1:20">
      <c r="A1142" s="1" t="s">
        <v>2943</v>
      </c>
      <c r="B1142" s="1"/>
      <c r="C1142" s="1"/>
      <c r="D1142" s="1" t="s">
        <v>159</v>
      </c>
      <c r="E1142" s="1" t="s">
        <v>160</v>
      </c>
      <c r="F1142" s="1" t="s">
        <v>86</v>
      </c>
      <c r="G1142" s="1" t="s">
        <v>34</v>
      </c>
      <c r="H1142" s="1" t="s">
        <v>2944</v>
      </c>
      <c r="I1142" s="2" t="s">
        <v>55</v>
      </c>
      <c r="J1142" s="1" t="s">
        <v>37</v>
      </c>
      <c r="K1142" s="1" t="s">
        <v>2945</v>
      </c>
      <c r="L1142" s="1" t="s">
        <v>39</v>
      </c>
      <c r="M1142" s="48">
        <v>0.5</v>
      </c>
      <c r="N1142" s="53" t="s">
        <v>40</v>
      </c>
      <c r="O1142" s="1" t="s">
        <v>41</v>
      </c>
      <c r="P1142" s="1" t="s">
        <v>55</v>
      </c>
      <c r="Q1142" s="7">
        <v>2018</v>
      </c>
      <c r="R1142" s="7">
        <v>2030</v>
      </c>
      <c r="S1142" s="1" t="s">
        <v>42</v>
      </c>
      <c r="T1142" s="3">
        <v>44348</v>
      </c>
    </row>
    <row r="1143" spans="1:20">
      <c r="A1143" s="1" t="s">
        <v>2946</v>
      </c>
      <c r="B1143" s="1"/>
      <c r="C1143" s="1"/>
      <c r="D1143" s="1" t="s">
        <v>44</v>
      </c>
      <c r="E1143" s="1" t="s">
        <v>45</v>
      </c>
      <c r="F1143" s="1" t="s">
        <v>629</v>
      </c>
      <c r="G1143" s="1" t="s">
        <v>53</v>
      </c>
      <c r="H1143" s="1" t="s">
        <v>2947</v>
      </c>
      <c r="I1143" s="2" t="s">
        <v>36</v>
      </c>
      <c r="J1143" s="1" t="s">
        <v>37</v>
      </c>
      <c r="K1143" s="1" t="s">
        <v>2948</v>
      </c>
      <c r="L1143" s="1" t="s">
        <v>39</v>
      </c>
      <c r="M1143" s="48">
        <v>0.5</v>
      </c>
      <c r="N1143" s="53" t="s">
        <v>40</v>
      </c>
      <c r="O1143" s="1" t="s">
        <v>41</v>
      </c>
      <c r="P1143" s="1" t="s">
        <v>36</v>
      </c>
      <c r="Q1143" s="7" t="s">
        <v>61</v>
      </c>
      <c r="R1143" s="7" t="s">
        <v>283</v>
      </c>
      <c r="S1143" s="1" t="s">
        <v>42</v>
      </c>
      <c r="T1143" s="3">
        <v>44861</v>
      </c>
    </row>
    <row r="1144" spans="1:20">
      <c r="A1144" s="1" t="s">
        <v>2946</v>
      </c>
      <c r="B1144" s="1"/>
      <c r="C1144" s="1"/>
      <c r="D1144" s="1" t="s">
        <v>44</v>
      </c>
      <c r="E1144" s="1" t="s">
        <v>45</v>
      </c>
      <c r="F1144" s="1" t="s">
        <v>629</v>
      </c>
      <c r="G1144" s="1" t="s">
        <v>53</v>
      </c>
      <c r="H1144" s="1" t="s">
        <v>2947</v>
      </c>
      <c r="I1144" s="2" t="s">
        <v>36</v>
      </c>
      <c r="J1144" s="1" t="s">
        <v>37</v>
      </c>
      <c r="K1144" s="1" t="s">
        <v>2949</v>
      </c>
      <c r="L1144" s="1" t="s">
        <v>379</v>
      </c>
      <c r="M1144" s="48">
        <v>0.32</v>
      </c>
      <c r="N1144" s="53" t="s">
        <v>77</v>
      </c>
      <c r="O1144" s="1" t="s">
        <v>41</v>
      </c>
      <c r="P1144" s="1" t="s">
        <v>36</v>
      </c>
      <c r="Q1144" s="7" t="s">
        <v>61</v>
      </c>
      <c r="R1144" s="7" t="s">
        <v>283</v>
      </c>
      <c r="S1144" s="1" t="s">
        <v>42</v>
      </c>
      <c r="T1144" s="3">
        <v>44861</v>
      </c>
    </row>
    <row r="1145" spans="1:20">
      <c r="A1145" s="1" t="s">
        <v>2950</v>
      </c>
      <c r="B1145" s="1"/>
      <c r="C1145" s="1"/>
      <c r="D1145" s="1" t="s">
        <v>159</v>
      </c>
      <c r="E1145" s="1" t="s">
        <v>160</v>
      </c>
      <c r="F1145" s="1" t="s">
        <v>46</v>
      </c>
      <c r="G1145" s="1" t="s">
        <v>53</v>
      </c>
      <c r="H1145" s="1" t="s">
        <v>2951</v>
      </c>
      <c r="I1145" s="2" t="s">
        <v>55</v>
      </c>
      <c r="J1145" s="1" t="s">
        <v>37</v>
      </c>
      <c r="K1145" s="1" t="s">
        <v>2952</v>
      </c>
      <c r="L1145" s="1">
        <v>3</v>
      </c>
      <c r="M1145" s="48">
        <v>0.55000000000000004</v>
      </c>
      <c r="N1145" s="53" t="s">
        <v>40</v>
      </c>
      <c r="O1145" s="1" t="s">
        <v>41</v>
      </c>
      <c r="P1145" s="1" t="s">
        <v>59</v>
      </c>
      <c r="Q1145" s="7" t="s">
        <v>98</v>
      </c>
      <c r="R1145" s="7" t="s">
        <v>65</v>
      </c>
      <c r="S1145" s="1" t="s">
        <v>42</v>
      </c>
      <c r="T1145" s="3">
        <v>44896</v>
      </c>
    </row>
    <row r="1146" spans="1:20">
      <c r="A1146" s="1" t="s">
        <v>2950</v>
      </c>
      <c r="B1146" s="1"/>
      <c r="C1146" s="1"/>
      <c r="D1146" s="1" t="s">
        <v>159</v>
      </c>
      <c r="E1146" s="1" t="s">
        <v>160</v>
      </c>
      <c r="F1146" s="1" t="s">
        <v>46</v>
      </c>
      <c r="G1146" s="1" t="s">
        <v>53</v>
      </c>
      <c r="H1146" s="1" t="s">
        <v>2951</v>
      </c>
      <c r="I1146" s="2" t="s">
        <v>55</v>
      </c>
      <c r="J1146" s="1" t="s">
        <v>37</v>
      </c>
      <c r="K1146" s="1" t="s">
        <v>2953</v>
      </c>
      <c r="L1146" s="1" t="s">
        <v>39</v>
      </c>
      <c r="M1146" s="48">
        <v>0.8</v>
      </c>
      <c r="N1146" s="53" t="s">
        <v>40</v>
      </c>
      <c r="O1146" s="1" t="s">
        <v>41</v>
      </c>
      <c r="P1146" s="1" t="s">
        <v>55</v>
      </c>
      <c r="Q1146" s="7" t="s">
        <v>98</v>
      </c>
      <c r="R1146" s="7" t="s">
        <v>65</v>
      </c>
      <c r="S1146" s="1" t="s">
        <v>42</v>
      </c>
      <c r="T1146" s="3">
        <v>44896</v>
      </c>
    </row>
    <row r="1147" spans="1:20">
      <c r="A1147" s="1" t="s">
        <v>2954</v>
      </c>
      <c r="B1147" s="1"/>
      <c r="C1147" s="1"/>
      <c r="D1147" s="1" t="s">
        <v>44</v>
      </c>
      <c r="E1147" s="1" t="s">
        <v>45</v>
      </c>
      <c r="F1147" s="1" t="s">
        <v>46</v>
      </c>
      <c r="G1147" s="1" t="s">
        <v>34</v>
      </c>
      <c r="H1147" s="1" t="s">
        <v>2955</v>
      </c>
      <c r="I1147" s="2" t="s">
        <v>55</v>
      </c>
      <c r="J1147" s="1" t="s">
        <v>37</v>
      </c>
      <c r="K1147" s="1" t="s">
        <v>2956</v>
      </c>
      <c r="L1147" s="1" t="s">
        <v>39</v>
      </c>
      <c r="M1147" s="48">
        <v>0.46</v>
      </c>
      <c r="N1147" s="53" t="s">
        <v>40</v>
      </c>
      <c r="O1147" s="1" t="s">
        <v>41</v>
      </c>
      <c r="P1147" s="1" t="s">
        <v>55</v>
      </c>
      <c r="Q1147" s="7">
        <v>2019</v>
      </c>
      <c r="R1147" s="7">
        <v>2030</v>
      </c>
      <c r="S1147" s="1" t="s">
        <v>42</v>
      </c>
      <c r="T1147" s="3">
        <v>44728</v>
      </c>
    </row>
    <row r="1148" spans="1:20">
      <c r="A1148" s="1" t="s">
        <v>2957</v>
      </c>
      <c r="B1148" s="1" t="s">
        <v>2958</v>
      </c>
      <c r="C1148" s="1" t="s">
        <v>2959</v>
      </c>
      <c r="D1148" s="1" t="s">
        <v>221</v>
      </c>
      <c r="E1148" s="1" t="s">
        <v>45</v>
      </c>
      <c r="F1148" s="1" t="s">
        <v>104</v>
      </c>
      <c r="G1148" s="1" t="s">
        <v>53</v>
      </c>
      <c r="H1148" s="1" t="s">
        <v>2960</v>
      </c>
      <c r="I1148" s="2" t="s">
        <v>36</v>
      </c>
      <c r="J1148" s="1" t="s">
        <v>37</v>
      </c>
      <c r="K1148" s="1" t="s">
        <v>2961</v>
      </c>
      <c r="L1148" s="1">
        <v>3</v>
      </c>
      <c r="M1148" s="48">
        <v>0.28000000000000003</v>
      </c>
      <c r="N1148" s="53" t="s">
        <v>40</v>
      </c>
      <c r="O1148" s="1" t="s">
        <v>41</v>
      </c>
      <c r="P1148" s="1" t="s">
        <v>59</v>
      </c>
      <c r="Q1148" s="7" t="s">
        <v>98</v>
      </c>
      <c r="R1148" s="7" t="s">
        <v>65</v>
      </c>
      <c r="S1148" s="1" t="s">
        <v>42</v>
      </c>
      <c r="T1148" s="3">
        <v>44175</v>
      </c>
    </row>
    <row r="1149" spans="1:20">
      <c r="A1149" s="1" t="s">
        <v>2957</v>
      </c>
      <c r="B1149" s="1" t="s">
        <v>2958</v>
      </c>
      <c r="C1149" s="1" t="s">
        <v>2959</v>
      </c>
      <c r="D1149" s="1" t="s">
        <v>221</v>
      </c>
      <c r="E1149" s="1" t="s">
        <v>45</v>
      </c>
      <c r="F1149" s="1" t="s">
        <v>104</v>
      </c>
      <c r="G1149" s="1" t="s">
        <v>53</v>
      </c>
      <c r="H1149" s="1" t="s">
        <v>2960</v>
      </c>
      <c r="I1149" s="2" t="s">
        <v>36</v>
      </c>
      <c r="J1149" s="1" t="s">
        <v>37</v>
      </c>
      <c r="K1149" s="1" t="s">
        <v>2962</v>
      </c>
      <c r="L1149" s="1" t="s">
        <v>39</v>
      </c>
      <c r="M1149" s="48">
        <v>0.5</v>
      </c>
      <c r="N1149" s="53" t="s">
        <v>40</v>
      </c>
      <c r="O1149" s="1" t="s">
        <v>41</v>
      </c>
      <c r="P1149" s="1" t="s">
        <v>36</v>
      </c>
      <c r="Q1149" s="7" t="s">
        <v>108</v>
      </c>
      <c r="R1149" s="7" t="s">
        <v>65</v>
      </c>
      <c r="S1149" s="1" t="s">
        <v>42</v>
      </c>
      <c r="T1149" s="3">
        <v>44175</v>
      </c>
    </row>
    <row r="1150" spans="1:20">
      <c r="A1150" s="1" t="s">
        <v>2963</v>
      </c>
      <c r="B1150" s="1"/>
      <c r="C1150" s="1"/>
      <c r="D1150" s="1" t="s">
        <v>131</v>
      </c>
      <c r="E1150" s="1" t="s">
        <v>45</v>
      </c>
      <c r="F1150" s="1" t="s">
        <v>86</v>
      </c>
      <c r="G1150" s="1" t="s">
        <v>34</v>
      </c>
      <c r="H1150" s="1" t="s">
        <v>2964</v>
      </c>
      <c r="I1150" s="2" t="s">
        <v>55</v>
      </c>
      <c r="J1150" s="1" t="s">
        <v>37</v>
      </c>
      <c r="K1150" s="1" t="s">
        <v>2965</v>
      </c>
      <c r="L1150" s="1" t="s">
        <v>39</v>
      </c>
      <c r="M1150" s="48">
        <v>0.5</v>
      </c>
      <c r="N1150" s="53" t="s">
        <v>40</v>
      </c>
      <c r="O1150" s="1" t="s">
        <v>41</v>
      </c>
      <c r="P1150" s="1" t="s">
        <v>55</v>
      </c>
      <c r="Q1150" s="7">
        <v>2018</v>
      </c>
      <c r="R1150" s="7">
        <v>2030</v>
      </c>
      <c r="S1150" s="1" t="s">
        <v>42</v>
      </c>
      <c r="T1150" s="3">
        <v>44210</v>
      </c>
    </row>
    <row r="1151" spans="1:20">
      <c r="A1151" s="1" t="s">
        <v>2966</v>
      </c>
      <c r="B1151" s="1"/>
      <c r="C1151" s="1"/>
      <c r="D1151" s="1" t="s">
        <v>237</v>
      </c>
      <c r="E1151" s="1" t="s">
        <v>45</v>
      </c>
      <c r="F1151" s="1" t="s">
        <v>512</v>
      </c>
      <c r="G1151" s="1" t="s">
        <v>34</v>
      </c>
      <c r="H1151" s="1" t="s">
        <v>2967</v>
      </c>
      <c r="I1151" s="2" t="s">
        <v>55</v>
      </c>
      <c r="J1151" s="1" t="s">
        <v>37</v>
      </c>
      <c r="K1151" s="1" t="s">
        <v>2968</v>
      </c>
      <c r="L1151" s="1" t="s">
        <v>39</v>
      </c>
      <c r="M1151" s="48">
        <v>0.46</v>
      </c>
      <c r="N1151" s="53" t="s">
        <v>40</v>
      </c>
      <c r="O1151" s="1" t="s">
        <v>41</v>
      </c>
      <c r="P1151" s="1" t="s">
        <v>55</v>
      </c>
      <c r="Q1151" s="7">
        <v>2019</v>
      </c>
      <c r="R1151" s="7">
        <v>2030</v>
      </c>
      <c r="S1151" s="1" t="s">
        <v>42</v>
      </c>
      <c r="T1151" s="3">
        <v>44637</v>
      </c>
    </row>
    <row r="1152" spans="1:20">
      <c r="A1152" s="1" t="s">
        <v>2969</v>
      </c>
      <c r="B1152" s="1"/>
      <c r="C1152" s="1"/>
      <c r="D1152" s="1" t="s">
        <v>227</v>
      </c>
      <c r="E1152" s="1" t="s">
        <v>114</v>
      </c>
      <c r="F1152" s="1" t="s">
        <v>46</v>
      </c>
      <c r="G1152" s="1" t="s">
        <v>53</v>
      </c>
      <c r="H1152" s="1" t="s">
        <v>2970</v>
      </c>
      <c r="I1152" s="2" t="s">
        <v>55</v>
      </c>
      <c r="J1152" s="1" t="s">
        <v>37</v>
      </c>
      <c r="K1152" s="1" t="s">
        <v>2970</v>
      </c>
      <c r="L1152" s="1" t="s">
        <v>58</v>
      </c>
      <c r="M1152" s="48">
        <v>0.47</v>
      </c>
      <c r="N1152" s="53" t="s">
        <v>40</v>
      </c>
      <c r="O1152" s="1" t="s">
        <v>41</v>
      </c>
      <c r="P1152" s="1" t="s">
        <v>55</v>
      </c>
      <c r="Q1152" s="7" t="s">
        <v>98</v>
      </c>
      <c r="R1152" s="7" t="s">
        <v>65</v>
      </c>
      <c r="S1152" s="1" t="s">
        <v>63</v>
      </c>
      <c r="T1152" s="3">
        <v>44070</v>
      </c>
    </row>
    <row r="1153" spans="1:20">
      <c r="A1153" s="1" t="s">
        <v>2971</v>
      </c>
      <c r="B1153" s="1"/>
      <c r="C1153" s="1"/>
      <c r="D1153" s="1" t="s">
        <v>457</v>
      </c>
      <c r="E1153" s="1" t="s">
        <v>375</v>
      </c>
      <c r="F1153" s="1" t="s">
        <v>46</v>
      </c>
      <c r="G1153" s="1" t="s">
        <v>53</v>
      </c>
      <c r="H1153" s="1" t="s">
        <v>2972</v>
      </c>
      <c r="I1153" s="2" t="s">
        <v>55</v>
      </c>
      <c r="J1153" s="1" t="s">
        <v>37</v>
      </c>
      <c r="K1153" s="1" t="s">
        <v>2973</v>
      </c>
      <c r="L1153" s="1">
        <v>2</v>
      </c>
      <c r="M1153" s="48">
        <v>1</v>
      </c>
      <c r="N1153" s="53" t="s">
        <v>40</v>
      </c>
      <c r="O1153" s="1" t="s">
        <v>242</v>
      </c>
      <c r="P1153" s="1" t="s">
        <v>55</v>
      </c>
      <c r="Q1153" s="7">
        <v>2017</v>
      </c>
      <c r="R1153" s="7" t="s">
        <v>703</v>
      </c>
      <c r="S1153" s="1" t="s">
        <v>42</v>
      </c>
      <c r="T1153" s="3">
        <v>43207</v>
      </c>
    </row>
    <row r="1154" spans="1:20">
      <c r="A1154" s="1" t="s">
        <v>2971</v>
      </c>
      <c r="B1154" s="1"/>
      <c r="C1154" s="1"/>
      <c r="D1154" s="1" t="s">
        <v>457</v>
      </c>
      <c r="E1154" s="1" t="s">
        <v>375</v>
      </c>
      <c r="F1154" s="1" t="s">
        <v>46</v>
      </c>
      <c r="G1154" s="1" t="s">
        <v>53</v>
      </c>
      <c r="H1154" s="1" t="s">
        <v>2972</v>
      </c>
      <c r="I1154" s="2" t="s">
        <v>55</v>
      </c>
      <c r="J1154" s="1" t="s">
        <v>37</v>
      </c>
      <c r="K1154" s="1" t="s">
        <v>2974</v>
      </c>
      <c r="L1154" s="1">
        <v>3</v>
      </c>
      <c r="M1154" s="48">
        <v>0.28000000000000003</v>
      </c>
      <c r="N1154" s="53" t="s">
        <v>40</v>
      </c>
      <c r="O1154" s="1" t="s">
        <v>41</v>
      </c>
      <c r="P1154" s="1" t="s">
        <v>59</v>
      </c>
      <c r="Q1154" s="7" t="s">
        <v>108</v>
      </c>
      <c r="R1154" s="7" t="s">
        <v>81</v>
      </c>
      <c r="S1154" s="1" t="s">
        <v>42</v>
      </c>
      <c r="T1154" s="3">
        <v>43207</v>
      </c>
    </row>
    <row r="1155" spans="1:20">
      <c r="A1155" s="1" t="s">
        <v>2971</v>
      </c>
      <c r="B1155" s="1"/>
      <c r="C1155" s="1"/>
      <c r="D1155" s="1" t="s">
        <v>457</v>
      </c>
      <c r="E1155" s="1" t="s">
        <v>375</v>
      </c>
      <c r="F1155" s="1" t="s">
        <v>46</v>
      </c>
      <c r="G1155" s="1" t="s">
        <v>53</v>
      </c>
      <c r="H1155" s="1" t="s">
        <v>2972</v>
      </c>
      <c r="I1155" s="2" t="s">
        <v>55</v>
      </c>
      <c r="J1155" s="1" t="s">
        <v>37</v>
      </c>
      <c r="K1155" s="1" t="s">
        <v>2975</v>
      </c>
      <c r="L1155" s="1">
        <v>3</v>
      </c>
      <c r="M1155" s="48">
        <v>0.13</v>
      </c>
      <c r="N1155" s="53" t="s">
        <v>40</v>
      </c>
      <c r="O1155" s="1" t="s">
        <v>41</v>
      </c>
      <c r="P1155" s="1" t="s">
        <v>59</v>
      </c>
      <c r="Q1155" s="7" t="s">
        <v>108</v>
      </c>
      <c r="R1155" s="7" t="s">
        <v>81</v>
      </c>
      <c r="S1155" s="1" t="s">
        <v>42</v>
      </c>
      <c r="T1155" s="3">
        <v>43207</v>
      </c>
    </row>
    <row r="1156" spans="1:20">
      <c r="A1156" s="1" t="s">
        <v>2976</v>
      </c>
      <c r="B1156" s="1" t="s">
        <v>2977</v>
      </c>
      <c r="C1156" s="1" t="s">
        <v>2978</v>
      </c>
      <c r="D1156" s="1" t="s">
        <v>524</v>
      </c>
      <c r="E1156" s="1" t="s">
        <v>45</v>
      </c>
      <c r="F1156" s="1" t="s">
        <v>104</v>
      </c>
      <c r="G1156" s="1" t="s">
        <v>53</v>
      </c>
      <c r="H1156" s="1" t="s">
        <v>2979</v>
      </c>
      <c r="I1156" s="2" t="s">
        <v>55</v>
      </c>
      <c r="J1156" s="1" t="s">
        <v>37</v>
      </c>
      <c r="K1156" s="1" t="s">
        <v>2980</v>
      </c>
      <c r="L1156" s="1">
        <v>3</v>
      </c>
      <c r="M1156" s="48">
        <v>0.5</v>
      </c>
      <c r="N1156" s="53" t="s">
        <v>40</v>
      </c>
      <c r="O1156" s="1" t="s">
        <v>41</v>
      </c>
      <c r="P1156" s="1" t="s">
        <v>59</v>
      </c>
      <c r="Q1156" s="7">
        <v>2015</v>
      </c>
      <c r="R1156" s="7">
        <v>2030</v>
      </c>
      <c r="S1156" s="1" t="s">
        <v>42</v>
      </c>
      <c r="T1156" s="3">
        <v>44399</v>
      </c>
    </row>
    <row r="1157" spans="1:20">
      <c r="A1157" s="1" t="s">
        <v>2976</v>
      </c>
      <c r="B1157" s="1" t="s">
        <v>2977</v>
      </c>
      <c r="C1157" s="1" t="s">
        <v>2978</v>
      </c>
      <c r="D1157" s="1" t="s">
        <v>524</v>
      </c>
      <c r="E1157" s="1" t="s">
        <v>45</v>
      </c>
      <c r="F1157" s="1" t="s">
        <v>104</v>
      </c>
      <c r="G1157" s="1" t="s">
        <v>53</v>
      </c>
      <c r="H1157" s="1" t="s">
        <v>2979</v>
      </c>
      <c r="I1157" s="2" t="s">
        <v>55</v>
      </c>
      <c r="J1157" s="1" t="s">
        <v>37</v>
      </c>
      <c r="K1157" s="1" t="s">
        <v>2981</v>
      </c>
      <c r="L1157" s="1" t="s">
        <v>39</v>
      </c>
      <c r="M1157" s="48">
        <v>0.98</v>
      </c>
      <c r="N1157" s="53" t="s">
        <v>77</v>
      </c>
      <c r="O1157" s="1" t="s">
        <v>41</v>
      </c>
      <c r="P1157" s="1" t="s">
        <v>55</v>
      </c>
      <c r="Q1157" s="7">
        <v>2015</v>
      </c>
      <c r="R1157" s="7">
        <v>2030</v>
      </c>
      <c r="S1157" s="1" t="s">
        <v>42</v>
      </c>
      <c r="T1157" s="3">
        <v>44399</v>
      </c>
    </row>
    <row r="1158" spans="1:20">
      <c r="A1158" s="1" t="s">
        <v>2982</v>
      </c>
      <c r="B1158" s="1" t="s">
        <v>2983</v>
      </c>
      <c r="C1158" s="1" t="s">
        <v>2984</v>
      </c>
      <c r="D1158" s="1" t="s">
        <v>1066</v>
      </c>
      <c r="E1158" s="1" t="s">
        <v>114</v>
      </c>
      <c r="F1158" s="1" t="s">
        <v>104</v>
      </c>
      <c r="G1158" s="1" t="s">
        <v>53</v>
      </c>
      <c r="H1158" s="1" t="s">
        <v>2985</v>
      </c>
      <c r="I1158" s="2" t="s">
        <v>55</v>
      </c>
      <c r="J1158" s="1" t="s">
        <v>37</v>
      </c>
      <c r="K1158" s="1" t="s">
        <v>2985</v>
      </c>
      <c r="L1158" s="1" t="s">
        <v>58</v>
      </c>
      <c r="M1158" s="48">
        <v>0.85</v>
      </c>
      <c r="N1158" s="53" t="s">
        <v>77</v>
      </c>
      <c r="O1158" s="1" t="s">
        <v>41</v>
      </c>
      <c r="P1158" s="1" t="s">
        <v>55</v>
      </c>
      <c r="Q1158" s="7" t="s">
        <v>108</v>
      </c>
      <c r="R1158" s="7" t="s">
        <v>283</v>
      </c>
      <c r="S1158" s="1" t="s">
        <v>42</v>
      </c>
      <c r="T1158" s="3">
        <v>44210</v>
      </c>
    </row>
    <row r="1159" spans="1:20">
      <c r="A1159" s="1" t="s">
        <v>2986</v>
      </c>
      <c r="B1159" s="1"/>
      <c r="C1159" s="1" t="s">
        <v>2987</v>
      </c>
      <c r="D1159" s="1" t="s">
        <v>85</v>
      </c>
      <c r="E1159" s="1" t="s">
        <v>45</v>
      </c>
      <c r="F1159" s="1" t="s">
        <v>280</v>
      </c>
      <c r="G1159" s="1" t="s">
        <v>34</v>
      </c>
      <c r="H1159" s="1" t="s">
        <v>2988</v>
      </c>
      <c r="I1159" s="2" t="s">
        <v>55</v>
      </c>
      <c r="J1159" s="1" t="s">
        <v>37</v>
      </c>
      <c r="K1159" s="1" t="s">
        <v>2989</v>
      </c>
      <c r="L1159" s="1" t="s">
        <v>39</v>
      </c>
      <c r="M1159" s="48">
        <v>0.38</v>
      </c>
      <c r="N1159" s="53" t="s">
        <v>40</v>
      </c>
      <c r="O1159" s="1" t="s">
        <v>41</v>
      </c>
      <c r="P1159" s="1" t="s">
        <v>55</v>
      </c>
      <c r="Q1159" s="7">
        <v>2021</v>
      </c>
      <c r="R1159" s="7">
        <v>2030</v>
      </c>
      <c r="S1159" s="1" t="s">
        <v>42</v>
      </c>
      <c r="T1159" s="3">
        <v>44749</v>
      </c>
    </row>
    <row r="1160" spans="1:20">
      <c r="A1160" s="1" t="s">
        <v>2990</v>
      </c>
      <c r="B1160" s="1"/>
      <c r="C1160" s="1" t="s">
        <v>2991</v>
      </c>
      <c r="D1160" s="1" t="s">
        <v>159</v>
      </c>
      <c r="E1160" s="1" t="s">
        <v>160</v>
      </c>
      <c r="F1160" s="1" t="s">
        <v>259</v>
      </c>
      <c r="G1160" s="1" t="s">
        <v>53</v>
      </c>
      <c r="H1160" s="1" t="s">
        <v>2992</v>
      </c>
      <c r="I1160" s="2" t="s">
        <v>55</v>
      </c>
      <c r="J1160" s="1" t="s">
        <v>37</v>
      </c>
      <c r="K1160" s="1" t="s">
        <v>2993</v>
      </c>
      <c r="L1160" s="1">
        <v>3</v>
      </c>
      <c r="M1160" s="48">
        <v>0.25</v>
      </c>
      <c r="N1160" s="53" t="s">
        <v>40</v>
      </c>
      <c r="O1160" s="1" t="s">
        <v>41</v>
      </c>
      <c r="P1160" s="1" t="s">
        <v>59</v>
      </c>
      <c r="Q1160" s="7" t="s">
        <v>108</v>
      </c>
      <c r="R1160" s="7" t="s">
        <v>136</v>
      </c>
      <c r="S1160" s="1" t="s">
        <v>42</v>
      </c>
      <c r="T1160" s="3">
        <v>43951</v>
      </c>
    </row>
    <row r="1161" spans="1:20">
      <c r="A1161" s="1" t="s">
        <v>2990</v>
      </c>
      <c r="B1161" s="1"/>
      <c r="C1161" s="1" t="s">
        <v>2991</v>
      </c>
      <c r="D1161" s="1" t="s">
        <v>159</v>
      </c>
      <c r="E1161" s="1" t="s">
        <v>160</v>
      </c>
      <c r="F1161" s="1" t="s">
        <v>259</v>
      </c>
      <c r="G1161" s="1" t="s">
        <v>53</v>
      </c>
      <c r="H1161" s="1" t="s">
        <v>2992</v>
      </c>
      <c r="I1161" s="2" t="s">
        <v>55</v>
      </c>
      <c r="J1161" s="1" t="s">
        <v>37</v>
      </c>
      <c r="K1161" s="1" t="s">
        <v>2994</v>
      </c>
      <c r="L1161" s="1" t="s">
        <v>39</v>
      </c>
      <c r="M1161" s="48">
        <v>1</v>
      </c>
      <c r="N1161" s="53" t="s">
        <v>40</v>
      </c>
      <c r="O1161" s="1" t="s">
        <v>41</v>
      </c>
      <c r="P1161" s="1" t="s">
        <v>55</v>
      </c>
      <c r="Q1161" s="7" t="s">
        <v>108</v>
      </c>
      <c r="R1161" s="7" t="s">
        <v>136</v>
      </c>
      <c r="S1161" s="1" t="s">
        <v>42</v>
      </c>
      <c r="T1161" s="3">
        <v>43951</v>
      </c>
    </row>
    <row r="1162" spans="1:20">
      <c r="A1162" s="1" t="s">
        <v>2995</v>
      </c>
      <c r="B1162" s="1"/>
      <c r="C1162" s="1"/>
      <c r="D1162" s="1" t="s">
        <v>142</v>
      </c>
      <c r="E1162" s="1" t="s">
        <v>45</v>
      </c>
      <c r="F1162" s="1" t="s">
        <v>512</v>
      </c>
      <c r="G1162" s="1" t="s">
        <v>34</v>
      </c>
      <c r="H1162" s="1" t="s">
        <v>2996</v>
      </c>
      <c r="I1162" s="2" t="s">
        <v>55</v>
      </c>
      <c r="J1162" s="1" t="s">
        <v>37</v>
      </c>
      <c r="K1162" s="1" t="s">
        <v>2997</v>
      </c>
      <c r="L1162" s="1" t="s">
        <v>39</v>
      </c>
      <c r="M1162" s="48">
        <v>0.42</v>
      </c>
      <c r="N1162" s="53" t="s">
        <v>40</v>
      </c>
      <c r="O1162" s="1" t="s">
        <v>41</v>
      </c>
      <c r="P1162" s="1" t="s">
        <v>55</v>
      </c>
      <c r="Q1162" s="7">
        <v>2020</v>
      </c>
      <c r="R1162" s="7">
        <v>2030</v>
      </c>
      <c r="S1162" s="1" t="s">
        <v>42</v>
      </c>
      <c r="T1162" s="3">
        <v>44756</v>
      </c>
    </row>
    <row r="1163" spans="1:20">
      <c r="A1163" s="1" t="s">
        <v>2998</v>
      </c>
      <c r="B1163" s="1"/>
      <c r="C1163" s="1" t="s">
        <v>2999</v>
      </c>
      <c r="D1163" s="1" t="s">
        <v>188</v>
      </c>
      <c r="E1163" s="1" t="s">
        <v>45</v>
      </c>
      <c r="F1163" s="1" t="s">
        <v>104</v>
      </c>
      <c r="G1163" s="1" t="s">
        <v>53</v>
      </c>
      <c r="H1163" s="1" t="s">
        <v>3000</v>
      </c>
      <c r="I1163" s="2" t="s">
        <v>55</v>
      </c>
      <c r="J1163" s="1" t="s">
        <v>37</v>
      </c>
      <c r="K1163" s="1" t="s">
        <v>3001</v>
      </c>
      <c r="L1163" s="1">
        <v>3</v>
      </c>
      <c r="M1163" s="48">
        <v>0.35</v>
      </c>
      <c r="N1163" s="53" t="s">
        <v>77</v>
      </c>
      <c r="O1163" s="1" t="s">
        <v>41</v>
      </c>
      <c r="P1163" s="1" t="s">
        <v>59</v>
      </c>
      <c r="Q1163" s="7" t="s">
        <v>98</v>
      </c>
      <c r="R1163" s="7" t="s">
        <v>65</v>
      </c>
      <c r="S1163" s="1" t="s">
        <v>42</v>
      </c>
      <c r="T1163" s="3">
        <v>44665</v>
      </c>
    </row>
    <row r="1164" spans="1:20">
      <c r="A1164" s="1" t="s">
        <v>2998</v>
      </c>
      <c r="B1164" s="1"/>
      <c r="C1164" s="1" t="s">
        <v>2999</v>
      </c>
      <c r="D1164" s="1" t="s">
        <v>188</v>
      </c>
      <c r="E1164" s="1" t="s">
        <v>45</v>
      </c>
      <c r="F1164" s="1" t="s">
        <v>104</v>
      </c>
      <c r="G1164" s="1" t="s">
        <v>53</v>
      </c>
      <c r="H1164" s="1" t="s">
        <v>3000</v>
      </c>
      <c r="I1164" s="2" t="s">
        <v>55</v>
      </c>
      <c r="J1164" s="1" t="s">
        <v>37</v>
      </c>
      <c r="K1164" s="1" t="s">
        <v>3002</v>
      </c>
      <c r="L1164" s="1">
        <v>3</v>
      </c>
      <c r="M1164" s="48">
        <v>0.3</v>
      </c>
      <c r="N1164" s="53" t="s">
        <v>40</v>
      </c>
      <c r="O1164" s="1" t="s">
        <v>41</v>
      </c>
      <c r="P1164" s="1" t="s">
        <v>59</v>
      </c>
      <c r="Q1164" s="7" t="s">
        <v>98</v>
      </c>
      <c r="R1164" s="7" t="s">
        <v>65</v>
      </c>
      <c r="S1164" s="1" t="s">
        <v>42</v>
      </c>
      <c r="T1164" s="3">
        <v>44665</v>
      </c>
    </row>
    <row r="1165" spans="1:20">
      <c r="A1165" s="1" t="s">
        <v>2998</v>
      </c>
      <c r="B1165" s="1"/>
      <c r="C1165" s="1" t="s">
        <v>2999</v>
      </c>
      <c r="D1165" s="1" t="s">
        <v>188</v>
      </c>
      <c r="E1165" s="1" t="s">
        <v>45</v>
      </c>
      <c r="F1165" s="1" t="s">
        <v>104</v>
      </c>
      <c r="G1165" s="1" t="s">
        <v>53</v>
      </c>
      <c r="H1165" s="1" t="s">
        <v>3000</v>
      </c>
      <c r="I1165" s="2" t="s">
        <v>55</v>
      </c>
      <c r="J1165" s="1" t="s">
        <v>37</v>
      </c>
      <c r="K1165" s="1" t="s">
        <v>3003</v>
      </c>
      <c r="L1165" s="1" t="s">
        <v>39</v>
      </c>
      <c r="M1165" s="48">
        <v>0.5</v>
      </c>
      <c r="N1165" s="53" t="s">
        <v>40</v>
      </c>
      <c r="O1165" s="1" t="s">
        <v>41</v>
      </c>
      <c r="P1165" s="1" t="s">
        <v>55</v>
      </c>
      <c r="Q1165" s="7" t="s">
        <v>98</v>
      </c>
      <c r="R1165" s="7" t="s">
        <v>65</v>
      </c>
      <c r="S1165" s="1" t="s">
        <v>42</v>
      </c>
      <c r="T1165" s="3">
        <v>44665</v>
      </c>
    </row>
    <row r="1166" spans="1:20">
      <c r="A1166" s="1" t="s">
        <v>3004</v>
      </c>
      <c r="B1166" s="1" t="s">
        <v>3005</v>
      </c>
      <c r="C1166" s="1" t="s">
        <v>3006</v>
      </c>
      <c r="D1166" s="1" t="s">
        <v>118</v>
      </c>
      <c r="E1166" s="1" t="s">
        <v>73</v>
      </c>
      <c r="F1166" s="1" t="s">
        <v>168</v>
      </c>
      <c r="G1166" s="1" t="s">
        <v>53</v>
      </c>
      <c r="H1166" s="1" t="s">
        <v>3007</v>
      </c>
      <c r="I1166" s="2" t="s">
        <v>106</v>
      </c>
      <c r="J1166" s="1" t="s">
        <v>37</v>
      </c>
      <c r="K1166" s="1" t="s">
        <v>3008</v>
      </c>
      <c r="L1166" s="1">
        <v>3</v>
      </c>
      <c r="M1166" s="48">
        <v>0.3</v>
      </c>
      <c r="N1166" s="53" t="s">
        <v>40</v>
      </c>
      <c r="O1166" s="1" t="s">
        <v>41</v>
      </c>
      <c r="P1166" s="1" t="s">
        <v>59</v>
      </c>
      <c r="Q1166" s="7" t="s">
        <v>135</v>
      </c>
      <c r="R1166" s="7" t="s">
        <v>65</v>
      </c>
      <c r="S1166" s="1" t="s">
        <v>63</v>
      </c>
      <c r="T1166" s="3">
        <v>43595</v>
      </c>
    </row>
    <row r="1167" spans="1:20">
      <c r="A1167" s="1" t="s">
        <v>3004</v>
      </c>
      <c r="B1167" s="1" t="s">
        <v>3005</v>
      </c>
      <c r="C1167" s="1" t="s">
        <v>3006</v>
      </c>
      <c r="D1167" s="1" t="s">
        <v>118</v>
      </c>
      <c r="E1167" s="1" t="s">
        <v>73</v>
      </c>
      <c r="F1167" s="1" t="s">
        <v>168</v>
      </c>
      <c r="G1167" s="1" t="s">
        <v>53</v>
      </c>
      <c r="H1167" s="1" t="s">
        <v>3007</v>
      </c>
      <c r="I1167" s="2" t="s">
        <v>106</v>
      </c>
      <c r="J1167" s="1" t="s">
        <v>37</v>
      </c>
      <c r="K1167" s="1" t="s">
        <v>3009</v>
      </c>
      <c r="L1167" s="1" t="s">
        <v>39</v>
      </c>
      <c r="M1167" s="48">
        <v>0.3</v>
      </c>
      <c r="N1167" s="53" t="s">
        <v>40</v>
      </c>
      <c r="O1167" s="1" t="s">
        <v>41</v>
      </c>
      <c r="P1167" s="1" t="s">
        <v>106</v>
      </c>
      <c r="Q1167" s="7" t="s">
        <v>135</v>
      </c>
      <c r="R1167" s="7" t="s">
        <v>65</v>
      </c>
      <c r="S1167" s="1" t="s">
        <v>63</v>
      </c>
      <c r="T1167" s="3">
        <v>43595</v>
      </c>
    </row>
    <row r="1168" spans="1:20">
      <c r="A1168" s="1" t="s">
        <v>3010</v>
      </c>
      <c r="B1168" s="1"/>
      <c r="C1168" s="1"/>
      <c r="D1168" s="1" t="s">
        <v>118</v>
      </c>
      <c r="E1168" s="1" t="s">
        <v>73</v>
      </c>
      <c r="F1168" s="1" t="s">
        <v>745</v>
      </c>
      <c r="G1168" s="1" t="s">
        <v>34</v>
      </c>
      <c r="H1168" s="1" t="s">
        <v>3011</v>
      </c>
      <c r="I1168" s="2" t="s">
        <v>55</v>
      </c>
      <c r="J1168" s="1" t="s">
        <v>37</v>
      </c>
      <c r="K1168" s="1" t="s">
        <v>3012</v>
      </c>
      <c r="L1168" s="1" t="s">
        <v>39</v>
      </c>
      <c r="M1168" s="48">
        <v>0.46</v>
      </c>
      <c r="N1168" s="53" t="s">
        <v>40</v>
      </c>
      <c r="O1168" s="1" t="s">
        <v>41</v>
      </c>
      <c r="P1168" s="1" t="s">
        <v>55</v>
      </c>
      <c r="Q1168" s="7">
        <v>2019</v>
      </c>
      <c r="R1168" s="7">
        <v>2030</v>
      </c>
      <c r="S1168" s="1" t="s">
        <v>42</v>
      </c>
      <c r="T1168" s="3">
        <v>44693</v>
      </c>
    </row>
    <row r="1169" spans="1:20">
      <c r="A1169" s="1" t="s">
        <v>3013</v>
      </c>
      <c r="B1169" s="1" t="s">
        <v>3014</v>
      </c>
      <c r="C1169" s="1"/>
      <c r="D1169" s="1" t="s">
        <v>118</v>
      </c>
      <c r="E1169" s="1" t="s">
        <v>73</v>
      </c>
      <c r="F1169" s="1" t="s">
        <v>280</v>
      </c>
      <c r="G1169" s="1" t="s">
        <v>53</v>
      </c>
      <c r="H1169" s="1" t="s">
        <v>3015</v>
      </c>
      <c r="I1169" s="2" t="s">
        <v>55</v>
      </c>
      <c r="J1169" s="1" t="s">
        <v>37</v>
      </c>
      <c r="K1169" s="1" t="s">
        <v>3016</v>
      </c>
      <c r="L1169" s="1">
        <v>3</v>
      </c>
      <c r="M1169" s="48">
        <v>0.28000000000000003</v>
      </c>
      <c r="N1169" s="53" t="s">
        <v>40</v>
      </c>
      <c r="O1169" s="1" t="s">
        <v>41</v>
      </c>
      <c r="P1169" s="1" t="s">
        <v>59</v>
      </c>
      <c r="Q1169" s="7" t="s">
        <v>98</v>
      </c>
      <c r="R1169" s="7" t="s">
        <v>65</v>
      </c>
      <c r="S1169" s="1" t="s">
        <v>63</v>
      </c>
      <c r="T1169" s="3">
        <v>44777</v>
      </c>
    </row>
    <row r="1170" spans="1:20">
      <c r="A1170" s="1" t="s">
        <v>3013</v>
      </c>
      <c r="B1170" s="1" t="s">
        <v>3014</v>
      </c>
      <c r="C1170" s="1"/>
      <c r="D1170" s="1" t="s">
        <v>118</v>
      </c>
      <c r="E1170" s="1" t="s">
        <v>73</v>
      </c>
      <c r="F1170" s="1" t="s">
        <v>280</v>
      </c>
      <c r="G1170" s="1" t="s">
        <v>53</v>
      </c>
      <c r="H1170" s="1" t="s">
        <v>3015</v>
      </c>
      <c r="I1170" s="2" t="s">
        <v>55</v>
      </c>
      <c r="J1170" s="1" t="s">
        <v>37</v>
      </c>
      <c r="K1170" s="1" t="s">
        <v>3017</v>
      </c>
      <c r="L1170" s="1" t="s">
        <v>39</v>
      </c>
      <c r="M1170" s="48">
        <v>0.7</v>
      </c>
      <c r="N1170" s="53" t="s">
        <v>40</v>
      </c>
      <c r="O1170" s="1" t="s">
        <v>41</v>
      </c>
      <c r="P1170" s="1" t="s">
        <v>55</v>
      </c>
      <c r="Q1170" s="7" t="s">
        <v>98</v>
      </c>
      <c r="R1170" s="7" t="s">
        <v>65</v>
      </c>
      <c r="S1170" s="1" t="s">
        <v>63</v>
      </c>
      <c r="T1170" s="3">
        <v>44777</v>
      </c>
    </row>
    <row r="1171" spans="1:20">
      <c r="A1171" s="1" t="s">
        <v>3018</v>
      </c>
      <c r="B1171" s="1"/>
      <c r="C1171" s="1" t="s">
        <v>3019</v>
      </c>
      <c r="D1171" s="1" t="s">
        <v>44</v>
      </c>
      <c r="E1171" s="1" t="s">
        <v>45</v>
      </c>
      <c r="F1171" s="1" t="s">
        <v>125</v>
      </c>
      <c r="G1171" s="1" t="s">
        <v>34</v>
      </c>
      <c r="H1171" s="1" t="s">
        <v>3020</v>
      </c>
      <c r="I1171" s="2" t="s">
        <v>55</v>
      </c>
      <c r="J1171" s="1" t="s">
        <v>37</v>
      </c>
      <c r="K1171" s="1" t="s">
        <v>3021</v>
      </c>
      <c r="L1171" s="1" t="s">
        <v>39</v>
      </c>
      <c r="M1171" s="48">
        <v>0.38</v>
      </c>
      <c r="N1171" s="53" t="s">
        <v>40</v>
      </c>
      <c r="O1171" s="1" t="s">
        <v>41</v>
      </c>
      <c r="P1171" s="1" t="s">
        <v>55</v>
      </c>
      <c r="Q1171" s="7">
        <v>2021</v>
      </c>
      <c r="R1171" s="7">
        <v>2030</v>
      </c>
      <c r="S1171" s="1" t="s">
        <v>42</v>
      </c>
      <c r="T1171" s="3">
        <v>44749</v>
      </c>
    </row>
    <row r="1172" spans="1:20">
      <c r="A1172" s="1" t="s">
        <v>3022</v>
      </c>
      <c r="B1172" s="1"/>
      <c r="C1172" s="1" t="s">
        <v>3023</v>
      </c>
      <c r="D1172" s="1" t="s">
        <v>221</v>
      </c>
      <c r="E1172" s="1" t="s">
        <v>45</v>
      </c>
      <c r="F1172" s="1" t="s">
        <v>74</v>
      </c>
      <c r="G1172" s="1" t="s">
        <v>53</v>
      </c>
      <c r="H1172" s="1" t="s">
        <v>3024</v>
      </c>
      <c r="I1172" s="2" t="s">
        <v>55</v>
      </c>
      <c r="J1172" s="1" t="s">
        <v>37</v>
      </c>
      <c r="K1172" s="1" t="s">
        <v>3025</v>
      </c>
      <c r="L1172" s="1">
        <v>2</v>
      </c>
      <c r="M1172" s="48">
        <v>0.8</v>
      </c>
      <c r="N1172" s="53" t="s">
        <v>134</v>
      </c>
      <c r="O1172" s="1" t="s">
        <v>60</v>
      </c>
      <c r="P1172" s="1" t="s">
        <v>55</v>
      </c>
      <c r="Q1172" s="7">
        <v>2019</v>
      </c>
      <c r="R1172" s="7">
        <v>2025</v>
      </c>
      <c r="S1172" s="1" t="s">
        <v>42</v>
      </c>
      <c r="T1172" s="3">
        <v>44847</v>
      </c>
    </row>
    <row r="1173" spans="1:20">
      <c r="A1173" s="1" t="s">
        <v>3022</v>
      </c>
      <c r="B1173" s="1"/>
      <c r="C1173" s="1" t="s">
        <v>3023</v>
      </c>
      <c r="D1173" s="1" t="s">
        <v>221</v>
      </c>
      <c r="E1173" s="1" t="s">
        <v>45</v>
      </c>
      <c r="F1173" s="1" t="s">
        <v>74</v>
      </c>
      <c r="G1173" s="1" t="s">
        <v>53</v>
      </c>
      <c r="H1173" s="1" t="s">
        <v>3024</v>
      </c>
      <c r="I1173" s="2" t="s">
        <v>55</v>
      </c>
      <c r="J1173" s="1" t="s">
        <v>37</v>
      </c>
      <c r="K1173" s="1" t="s">
        <v>3026</v>
      </c>
      <c r="L1173" s="1">
        <v>2</v>
      </c>
      <c r="M1173" s="48">
        <v>1</v>
      </c>
      <c r="N1173" s="53" t="s">
        <v>134</v>
      </c>
      <c r="O1173" s="1" t="s">
        <v>60</v>
      </c>
      <c r="P1173" s="1" t="s">
        <v>55</v>
      </c>
      <c r="Q1173" s="7">
        <v>2019</v>
      </c>
      <c r="R1173" s="7" t="s">
        <v>65</v>
      </c>
      <c r="S1173" s="1" t="s">
        <v>42</v>
      </c>
      <c r="T1173" s="3">
        <v>44847</v>
      </c>
    </row>
    <row r="1174" spans="1:20">
      <c r="A1174" s="1" t="s">
        <v>3022</v>
      </c>
      <c r="B1174" s="1"/>
      <c r="C1174" s="1" t="s">
        <v>3023</v>
      </c>
      <c r="D1174" s="1" t="s">
        <v>221</v>
      </c>
      <c r="E1174" s="1" t="s">
        <v>45</v>
      </c>
      <c r="F1174" s="1" t="s">
        <v>74</v>
      </c>
      <c r="G1174" s="1" t="s">
        <v>53</v>
      </c>
      <c r="H1174" s="1" t="s">
        <v>3024</v>
      </c>
      <c r="I1174" s="2" t="s">
        <v>55</v>
      </c>
      <c r="J1174" s="1" t="s">
        <v>37</v>
      </c>
      <c r="K1174" s="1" t="s">
        <v>3027</v>
      </c>
      <c r="L1174" s="1">
        <v>3</v>
      </c>
      <c r="M1174" s="48">
        <v>0.5</v>
      </c>
      <c r="N1174" s="53" t="s">
        <v>77</v>
      </c>
      <c r="O1174" s="1" t="s">
        <v>41</v>
      </c>
      <c r="P1174" s="1" t="s">
        <v>59</v>
      </c>
      <c r="Q1174" s="7" t="s">
        <v>98</v>
      </c>
      <c r="R1174" s="7" t="s">
        <v>65</v>
      </c>
      <c r="S1174" s="1" t="s">
        <v>42</v>
      </c>
      <c r="T1174" s="3">
        <v>44847</v>
      </c>
    </row>
    <row r="1175" spans="1:20">
      <c r="A1175" s="1" t="s">
        <v>3022</v>
      </c>
      <c r="B1175" s="1"/>
      <c r="C1175" s="1" t="s">
        <v>3023</v>
      </c>
      <c r="D1175" s="1" t="s">
        <v>221</v>
      </c>
      <c r="E1175" s="1" t="s">
        <v>45</v>
      </c>
      <c r="F1175" s="1" t="s">
        <v>74</v>
      </c>
      <c r="G1175" s="1" t="s">
        <v>53</v>
      </c>
      <c r="H1175" s="1" t="s">
        <v>3024</v>
      </c>
      <c r="I1175" s="2" t="s">
        <v>55</v>
      </c>
      <c r="J1175" s="1" t="s">
        <v>37</v>
      </c>
      <c r="K1175" s="1" t="s">
        <v>3028</v>
      </c>
      <c r="L1175" s="1" t="s">
        <v>39</v>
      </c>
      <c r="M1175" s="48">
        <v>0.46</v>
      </c>
      <c r="N1175" s="53" t="s">
        <v>40</v>
      </c>
      <c r="O1175" s="1" t="s">
        <v>41</v>
      </c>
      <c r="P1175" s="1" t="s">
        <v>55</v>
      </c>
      <c r="Q1175" s="7" t="s">
        <v>98</v>
      </c>
      <c r="R1175" s="7" t="s">
        <v>65</v>
      </c>
      <c r="S1175" s="1" t="s">
        <v>42</v>
      </c>
      <c r="T1175" s="3">
        <v>44847</v>
      </c>
    </row>
    <row r="1176" spans="1:20">
      <c r="A1176" s="1" t="s">
        <v>3029</v>
      </c>
      <c r="B1176" s="1" t="s">
        <v>3030</v>
      </c>
      <c r="C1176" s="1" t="s">
        <v>3031</v>
      </c>
      <c r="D1176" s="1" t="s">
        <v>142</v>
      </c>
      <c r="E1176" s="1" t="s">
        <v>45</v>
      </c>
      <c r="F1176" s="1" t="s">
        <v>86</v>
      </c>
      <c r="G1176" s="1" t="s">
        <v>53</v>
      </c>
      <c r="H1176" s="1" t="s">
        <v>3032</v>
      </c>
      <c r="I1176" s="2" t="s">
        <v>55</v>
      </c>
      <c r="J1176" s="1" t="s">
        <v>37</v>
      </c>
      <c r="K1176" s="1" t="s">
        <v>3033</v>
      </c>
      <c r="L1176" s="1">
        <v>3</v>
      </c>
      <c r="M1176" s="48">
        <v>0.25</v>
      </c>
      <c r="N1176" s="53" t="s">
        <v>40</v>
      </c>
      <c r="O1176" s="1" t="s">
        <v>41</v>
      </c>
      <c r="P1176" s="1" t="s">
        <v>59</v>
      </c>
      <c r="Q1176" s="7">
        <v>2015</v>
      </c>
      <c r="R1176" s="7">
        <v>2025</v>
      </c>
      <c r="S1176" s="1" t="s">
        <v>42</v>
      </c>
      <c r="T1176" s="3">
        <v>43207</v>
      </c>
    </row>
    <row r="1177" spans="1:20">
      <c r="A1177" s="1" t="s">
        <v>3029</v>
      </c>
      <c r="B1177" s="1" t="s">
        <v>3030</v>
      </c>
      <c r="C1177" s="1" t="s">
        <v>3031</v>
      </c>
      <c r="D1177" s="1" t="s">
        <v>142</v>
      </c>
      <c r="E1177" s="1" t="s">
        <v>45</v>
      </c>
      <c r="F1177" s="1" t="s">
        <v>86</v>
      </c>
      <c r="G1177" s="1" t="s">
        <v>53</v>
      </c>
      <c r="H1177" s="1" t="s">
        <v>3032</v>
      </c>
      <c r="I1177" s="2" t="s">
        <v>55</v>
      </c>
      <c r="J1177" s="1" t="s">
        <v>37</v>
      </c>
      <c r="K1177" s="1" t="s">
        <v>3034</v>
      </c>
      <c r="L1177" s="1" t="s">
        <v>39</v>
      </c>
      <c r="M1177" s="48">
        <v>0.8</v>
      </c>
      <c r="N1177" s="53" t="s">
        <v>40</v>
      </c>
      <c r="O1177" s="1" t="s">
        <v>41</v>
      </c>
      <c r="P1177" s="1" t="s">
        <v>55</v>
      </c>
      <c r="Q1177" s="7">
        <v>2015</v>
      </c>
      <c r="R1177" s="7">
        <v>2025</v>
      </c>
      <c r="S1177" s="1" t="s">
        <v>42</v>
      </c>
      <c r="T1177" s="3">
        <v>43207</v>
      </c>
    </row>
    <row r="1178" spans="1:20">
      <c r="A1178" s="1" t="s">
        <v>3035</v>
      </c>
      <c r="B1178" s="1"/>
      <c r="C1178" s="1" t="s">
        <v>3036</v>
      </c>
      <c r="D1178" s="1" t="s">
        <v>85</v>
      </c>
      <c r="E1178" s="1" t="s">
        <v>45</v>
      </c>
      <c r="F1178" s="1" t="s">
        <v>200</v>
      </c>
      <c r="G1178" s="1" t="s">
        <v>34</v>
      </c>
      <c r="H1178" s="1" t="s">
        <v>3037</v>
      </c>
      <c r="I1178" s="2" t="s">
        <v>55</v>
      </c>
      <c r="J1178" s="1" t="s">
        <v>37</v>
      </c>
      <c r="K1178" s="1" t="s">
        <v>3038</v>
      </c>
      <c r="L1178" s="1" t="s">
        <v>39</v>
      </c>
      <c r="M1178" s="48">
        <v>0.5</v>
      </c>
      <c r="N1178" s="53" t="s">
        <v>40</v>
      </c>
      <c r="O1178" s="1" t="s">
        <v>41</v>
      </c>
      <c r="P1178" s="1" t="s">
        <v>55</v>
      </c>
      <c r="Q1178" s="7">
        <v>2018</v>
      </c>
      <c r="R1178" s="7">
        <v>2030</v>
      </c>
      <c r="S1178" s="1" t="s">
        <v>42</v>
      </c>
      <c r="T1178" s="3">
        <v>44490</v>
      </c>
    </row>
    <row r="1179" spans="1:20">
      <c r="A1179" s="1" t="s">
        <v>3039</v>
      </c>
      <c r="B1179" s="1"/>
      <c r="C1179" s="1"/>
      <c r="D1179" s="1" t="s">
        <v>131</v>
      </c>
      <c r="E1179" s="1" t="s">
        <v>45</v>
      </c>
      <c r="F1179" s="1" t="s">
        <v>74</v>
      </c>
      <c r="G1179" s="1" t="s">
        <v>34</v>
      </c>
      <c r="H1179" s="1" t="s">
        <v>3040</v>
      </c>
      <c r="I1179" s="2" t="s">
        <v>55</v>
      </c>
      <c r="J1179" s="1" t="s">
        <v>37</v>
      </c>
      <c r="K1179" s="1" t="s">
        <v>3041</v>
      </c>
      <c r="L1179" s="1" t="s">
        <v>39</v>
      </c>
      <c r="M1179" s="48">
        <v>0.46</v>
      </c>
      <c r="N1179" s="53" t="s">
        <v>40</v>
      </c>
      <c r="O1179" s="1" t="s">
        <v>41</v>
      </c>
      <c r="P1179" s="1" t="s">
        <v>55</v>
      </c>
      <c r="Q1179" s="7">
        <v>2019</v>
      </c>
      <c r="R1179" s="7">
        <v>2030</v>
      </c>
      <c r="S1179" s="1" t="s">
        <v>42</v>
      </c>
      <c r="T1179" s="3">
        <v>44889</v>
      </c>
    </row>
    <row r="1180" spans="1:20">
      <c r="A1180" s="1" t="s">
        <v>3042</v>
      </c>
      <c r="B1180" s="1" t="s">
        <v>3043</v>
      </c>
      <c r="C1180" s="1" t="s">
        <v>3044</v>
      </c>
      <c r="D1180" s="1" t="s">
        <v>159</v>
      </c>
      <c r="E1180" s="1" t="s">
        <v>160</v>
      </c>
      <c r="F1180" s="1" t="s">
        <v>259</v>
      </c>
      <c r="G1180" s="1" t="s">
        <v>53</v>
      </c>
      <c r="H1180" s="1" t="s">
        <v>3045</v>
      </c>
      <c r="I1180" s="2" t="s">
        <v>55</v>
      </c>
      <c r="J1180" s="1" t="s">
        <v>37</v>
      </c>
      <c r="K1180" s="1" t="s">
        <v>3046</v>
      </c>
      <c r="L1180" s="1">
        <v>3</v>
      </c>
      <c r="M1180" s="48">
        <v>0.46</v>
      </c>
      <c r="N1180" s="53" t="s">
        <v>40</v>
      </c>
      <c r="O1180" s="1" t="s">
        <v>41</v>
      </c>
      <c r="P1180" s="1" t="s">
        <v>59</v>
      </c>
      <c r="Q1180" s="7" t="s">
        <v>98</v>
      </c>
      <c r="R1180" s="7" t="s">
        <v>65</v>
      </c>
      <c r="S1180" s="1" t="s">
        <v>42</v>
      </c>
      <c r="T1180" s="3">
        <v>44490</v>
      </c>
    </row>
    <row r="1181" spans="1:20">
      <c r="A1181" s="1" t="s">
        <v>3042</v>
      </c>
      <c r="B1181" s="1" t="s">
        <v>3043</v>
      </c>
      <c r="C1181" s="1" t="s">
        <v>3044</v>
      </c>
      <c r="D1181" s="1" t="s">
        <v>159</v>
      </c>
      <c r="E1181" s="1" t="s">
        <v>160</v>
      </c>
      <c r="F1181" s="1" t="s">
        <v>259</v>
      </c>
      <c r="G1181" s="1" t="s">
        <v>53</v>
      </c>
      <c r="H1181" s="1" t="s">
        <v>3045</v>
      </c>
      <c r="I1181" s="2" t="s">
        <v>55</v>
      </c>
      <c r="J1181" s="1" t="s">
        <v>37</v>
      </c>
      <c r="K1181" s="1" t="s">
        <v>3047</v>
      </c>
      <c r="L1181" s="1" t="s">
        <v>39</v>
      </c>
      <c r="M1181" s="48">
        <v>0.46</v>
      </c>
      <c r="N1181" s="53" t="s">
        <v>40</v>
      </c>
      <c r="O1181" s="1" t="s">
        <v>41</v>
      </c>
      <c r="P1181" s="1" t="s">
        <v>55</v>
      </c>
      <c r="Q1181" s="7" t="s">
        <v>98</v>
      </c>
      <c r="R1181" s="7" t="s">
        <v>65</v>
      </c>
      <c r="S1181" s="1" t="s">
        <v>42</v>
      </c>
      <c r="T1181" s="3">
        <v>44490</v>
      </c>
    </row>
    <row r="1182" spans="1:20">
      <c r="A1182" s="1" t="s">
        <v>3048</v>
      </c>
      <c r="B1182" s="1" t="s">
        <v>3049</v>
      </c>
      <c r="C1182" s="1" t="s">
        <v>3050</v>
      </c>
      <c r="D1182" s="1" t="s">
        <v>131</v>
      </c>
      <c r="E1182" s="1" t="s">
        <v>45</v>
      </c>
      <c r="F1182" s="1" t="s">
        <v>104</v>
      </c>
      <c r="G1182" s="1" t="s">
        <v>53</v>
      </c>
      <c r="H1182" s="1" t="s">
        <v>3051</v>
      </c>
      <c r="I1182" s="2" t="s">
        <v>36</v>
      </c>
      <c r="J1182" s="1" t="s">
        <v>37</v>
      </c>
      <c r="K1182" s="1" t="s">
        <v>3051</v>
      </c>
      <c r="L1182" s="1" t="s">
        <v>39</v>
      </c>
      <c r="M1182" s="48">
        <v>0.28000000000000003</v>
      </c>
      <c r="N1182" s="53" t="s">
        <v>40</v>
      </c>
      <c r="O1182" s="1" t="s">
        <v>41</v>
      </c>
      <c r="P1182" s="1" t="s">
        <v>36</v>
      </c>
      <c r="Q1182" s="7" t="s">
        <v>98</v>
      </c>
      <c r="R1182" s="7" t="s">
        <v>65</v>
      </c>
      <c r="S1182" s="1" t="s">
        <v>42</v>
      </c>
      <c r="T1182" s="3">
        <v>44854</v>
      </c>
    </row>
    <row r="1183" spans="1:20">
      <c r="A1183" s="1" t="s">
        <v>3052</v>
      </c>
      <c r="B1183" s="1" t="s">
        <v>3053</v>
      </c>
      <c r="C1183" s="1" t="s">
        <v>3054</v>
      </c>
      <c r="D1183" s="1" t="s">
        <v>472</v>
      </c>
      <c r="E1183" s="1" t="s">
        <v>45</v>
      </c>
      <c r="F1183" s="1" t="s">
        <v>95</v>
      </c>
      <c r="G1183" s="1" t="s">
        <v>53</v>
      </c>
      <c r="H1183" s="1" t="s">
        <v>3055</v>
      </c>
      <c r="I1183" s="2" t="s">
        <v>55</v>
      </c>
      <c r="J1183" s="1" t="s">
        <v>37</v>
      </c>
      <c r="K1183" s="1" t="s">
        <v>3056</v>
      </c>
      <c r="L1183" s="1">
        <v>3</v>
      </c>
      <c r="M1183" s="48">
        <v>0.12</v>
      </c>
      <c r="N1183" s="53" t="s">
        <v>40</v>
      </c>
      <c r="O1183" s="1" t="s">
        <v>41</v>
      </c>
      <c r="P1183" s="1" t="s">
        <v>59</v>
      </c>
      <c r="Q1183" s="7">
        <v>2016</v>
      </c>
      <c r="R1183" s="7">
        <v>2025</v>
      </c>
      <c r="S1183" s="1" t="s">
        <v>42</v>
      </c>
      <c r="T1183" s="3">
        <v>43180</v>
      </c>
    </row>
    <row r="1184" spans="1:20">
      <c r="A1184" s="1" t="s">
        <v>3052</v>
      </c>
      <c r="B1184" s="1" t="s">
        <v>3053</v>
      </c>
      <c r="C1184" s="1" t="s">
        <v>3054</v>
      </c>
      <c r="D1184" s="1" t="s">
        <v>472</v>
      </c>
      <c r="E1184" s="1" t="s">
        <v>45</v>
      </c>
      <c r="F1184" s="1" t="s">
        <v>95</v>
      </c>
      <c r="G1184" s="1" t="s">
        <v>53</v>
      </c>
      <c r="H1184" s="1" t="s">
        <v>3055</v>
      </c>
      <c r="I1184" s="2" t="s">
        <v>55</v>
      </c>
      <c r="J1184" s="1" t="s">
        <v>37</v>
      </c>
      <c r="K1184" s="1" t="s">
        <v>3057</v>
      </c>
      <c r="L1184" s="1" t="s">
        <v>39</v>
      </c>
      <c r="M1184" s="48">
        <v>0.5</v>
      </c>
      <c r="N1184" s="53" t="s">
        <v>40</v>
      </c>
      <c r="O1184" s="1" t="s">
        <v>41</v>
      </c>
      <c r="P1184" s="1" t="s">
        <v>55</v>
      </c>
      <c r="Q1184" s="7">
        <v>2016</v>
      </c>
      <c r="R1184" s="7">
        <v>2025</v>
      </c>
      <c r="S1184" s="1" t="s">
        <v>42</v>
      </c>
      <c r="T1184" s="3">
        <v>43180</v>
      </c>
    </row>
    <row r="1185" spans="1:20">
      <c r="A1185" s="1" t="s">
        <v>3058</v>
      </c>
      <c r="B1185" s="1"/>
      <c r="C1185" s="1" t="s">
        <v>3059</v>
      </c>
      <c r="D1185" s="1" t="s">
        <v>44</v>
      </c>
      <c r="E1185" s="1" t="s">
        <v>45</v>
      </c>
      <c r="F1185" s="1" t="s">
        <v>325</v>
      </c>
      <c r="G1185" s="1" t="s">
        <v>53</v>
      </c>
      <c r="H1185" s="1" t="s">
        <v>3060</v>
      </c>
      <c r="I1185" s="2" t="s">
        <v>55</v>
      </c>
      <c r="J1185" s="1" t="s">
        <v>37</v>
      </c>
      <c r="K1185" s="1" t="s">
        <v>3061</v>
      </c>
      <c r="L1185" s="1">
        <v>3</v>
      </c>
      <c r="M1185" s="48">
        <v>0.28000000000000003</v>
      </c>
      <c r="N1185" s="53" t="s">
        <v>40</v>
      </c>
      <c r="O1185" s="1" t="s">
        <v>41</v>
      </c>
      <c r="P1185" s="1" t="s">
        <v>59</v>
      </c>
      <c r="Q1185" s="7" t="s">
        <v>98</v>
      </c>
      <c r="R1185" s="7" t="s">
        <v>65</v>
      </c>
      <c r="S1185" s="1" t="s">
        <v>63</v>
      </c>
      <c r="T1185" s="3">
        <v>44497</v>
      </c>
    </row>
    <row r="1186" spans="1:20">
      <c r="A1186" s="1" t="s">
        <v>3058</v>
      </c>
      <c r="B1186" s="1"/>
      <c r="C1186" s="1" t="s">
        <v>3059</v>
      </c>
      <c r="D1186" s="1" t="s">
        <v>44</v>
      </c>
      <c r="E1186" s="1" t="s">
        <v>45</v>
      </c>
      <c r="F1186" s="1" t="s">
        <v>325</v>
      </c>
      <c r="G1186" s="1" t="s">
        <v>53</v>
      </c>
      <c r="H1186" s="1" t="s">
        <v>3060</v>
      </c>
      <c r="I1186" s="2" t="s">
        <v>55</v>
      </c>
      <c r="J1186" s="1" t="s">
        <v>37</v>
      </c>
      <c r="K1186" s="1" t="s">
        <v>3062</v>
      </c>
      <c r="L1186" s="1" t="s">
        <v>39</v>
      </c>
      <c r="M1186" s="48">
        <v>1</v>
      </c>
      <c r="N1186" s="53" t="s">
        <v>40</v>
      </c>
      <c r="O1186" s="1" t="s">
        <v>41</v>
      </c>
      <c r="P1186" s="1" t="s">
        <v>55</v>
      </c>
      <c r="Q1186" s="7" t="s">
        <v>98</v>
      </c>
      <c r="R1186" s="7" t="s">
        <v>65</v>
      </c>
      <c r="S1186" s="1" t="s">
        <v>63</v>
      </c>
      <c r="T1186" s="3">
        <v>44497</v>
      </c>
    </row>
    <row r="1187" spans="1:20">
      <c r="A1187" s="1" t="s">
        <v>3063</v>
      </c>
      <c r="B1187" s="1" t="s">
        <v>3064</v>
      </c>
      <c r="C1187" s="1" t="s">
        <v>3065</v>
      </c>
      <c r="D1187" s="1" t="s">
        <v>340</v>
      </c>
      <c r="E1187" s="1" t="s">
        <v>45</v>
      </c>
      <c r="F1187" s="1" t="s">
        <v>33</v>
      </c>
      <c r="G1187" s="1" t="s">
        <v>53</v>
      </c>
      <c r="H1187" s="1" t="s">
        <v>3066</v>
      </c>
      <c r="I1187" s="2" t="s">
        <v>55</v>
      </c>
      <c r="J1187" s="1" t="s">
        <v>56</v>
      </c>
      <c r="K1187" s="1" t="s">
        <v>3067</v>
      </c>
      <c r="L1187" s="1" t="s">
        <v>58</v>
      </c>
      <c r="M1187" s="48" t="s">
        <v>59</v>
      </c>
      <c r="N1187" s="53" t="s">
        <v>56</v>
      </c>
      <c r="O1187" s="1" t="s">
        <v>60</v>
      </c>
      <c r="P1187" s="1" t="s">
        <v>55</v>
      </c>
      <c r="Q1187" s="7">
        <v>2020</v>
      </c>
      <c r="R1187" s="7">
        <v>2050</v>
      </c>
      <c r="S1187" s="1" t="s">
        <v>42</v>
      </c>
      <c r="T1187" s="3">
        <v>44686</v>
      </c>
    </row>
    <row r="1188" spans="1:20">
      <c r="A1188" s="1" t="s">
        <v>3063</v>
      </c>
      <c r="B1188" s="1" t="s">
        <v>3064</v>
      </c>
      <c r="C1188" s="1" t="s">
        <v>3065</v>
      </c>
      <c r="D1188" s="1" t="s">
        <v>340</v>
      </c>
      <c r="E1188" s="1" t="s">
        <v>45</v>
      </c>
      <c r="F1188" s="1" t="s">
        <v>33</v>
      </c>
      <c r="G1188" s="1" t="s">
        <v>53</v>
      </c>
      <c r="H1188" s="1" t="s">
        <v>3066</v>
      </c>
      <c r="I1188" s="2" t="s">
        <v>55</v>
      </c>
      <c r="J1188" s="1" t="s">
        <v>37</v>
      </c>
      <c r="K1188" s="1" t="s">
        <v>3068</v>
      </c>
      <c r="L1188" s="1">
        <v>2</v>
      </c>
      <c r="M1188" s="48">
        <v>1</v>
      </c>
      <c r="N1188" s="53" t="s">
        <v>134</v>
      </c>
      <c r="O1188" s="1" t="s">
        <v>242</v>
      </c>
      <c r="P1188" s="1" t="s">
        <v>55</v>
      </c>
      <c r="Q1188" s="7">
        <v>2020</v>
      </c>
      <c r="R1188" s="7">
        <v>2030</v>
      </c>
      <c r="S1188" s="1" t="s">
        <v>42</v>
      </c>
      <c r="T1188" s="3">
        <v>44686</v>
      </c>
    </row>
    <row r="1189" spans="1:20">
      <c r="A1189" s="1" t="s">
        <v>3063</v>
      </c>
      <c r="B1189" s="1" t="s">
        <v>3064</v>
      </c>
      <c r="C1189" s="1" t="s">
        <v>3065</v>
      </c>
      <c r="D1189" s="1" t="s">
        <v>340</v>
      </c>
      <c r="E1189" s="1" t="s">
        <v>45</v>
      </c>
      <c r="F1189" s="1" t="s">
        <v>33</v>
      </c>
      <c r="G1189" s="1" t="s">
        <v>53</v>
      </c>
      <c r="H1189" s="1" t="s">
        <v>3066</v>
      </c>
      <c r="I1189" s="2" t="s">
        <v>55</v>
      </c>
      <c r="J1189" s="1" t="s">
        <v>37</v>
      </c>
      <c r="K1189" s="1" t="s">
        <v>3069</v>
      </c>
      <c r="L1189" s="1">
        <v>3</v>
      </c>
      <c r="M1189" s="48">
        <v>0.25</v>
      </c>
      <c r="N1189" s="53" t="s">
        <v>40</v>
      </c>
      <c r="O1189" s="1" t="s">
        <v>41</v>
      </c>
      <c r="P1189" s="1" t="s">
        <v>59</v>
      </c>
      <c r="Q1189" s="7" t="s">
        <v>61</v>
      </c>
      <c r="R1189" s="7" t="s">
        <v>65</v>
      </c>
      <c r="S1189" s="1" t="s">
        <v>42</v>
      </c>
      <c r="T1189" s="3">
        <v>44686</v>
      </c>
    </row>
    <row r="1190" spans="1:20">
      <c r="A1190" s="1" t="s">
        <v>3063</v>
      </c>
      <c r="B1190" s="1" t="s">
        <v>3064</v>
      </c>
      <c r="C1190" s="1" t="s">
        <v>3065</v>
      </c>
      <c r="D1190" s="1" t="s">
        <v>340</v>
      </c>
      <c r="E1190" s="1" t="s">
        <v>45</v>
      </c>
      <c r="F1190" s="1" t="s">
        <v>33</v>
      </c>
      <c r="G1190" s="1" t="s">
        <v>53</v>
      </c>
      <c r="H1190" s="1" t="s">
        <v>3066</v>
      </c>
      <c r="I1190" s="2" t="s">
        <v>55</v>
      </c>
      <c r="J1190" s="1" t="s">
        <v>37</v>
      </c>
      <c r="K1190" s="1" t="s">
        <v>3070</v>
      </c>
      <c r="L1190" s="1" t="s">
        <v>39</v>
      </c>
      <c r="M1190" s="48">
        <v>0.42</v>
      </c>
      <c r="N1190" s="53" t="s">
        <v>40</v>
      </c>
      <c r="O1190" s="1" t="s">
        <v>41</v>
      </c>
      <c r="P1190" s="1" t="s">
        <v>55</v>
      </c>
      <c r="Q1190" s="7" t="s">
        <v>61</v>
      </c>
      <c r="R1190" s="7" t="s">
        <v>65</v>
      </c>
      <c r="S1190" s="1" t="s">
        <v>42</v>
      </c>
      <c r="T1190" s="3">
        <v>44686</v>
      </c>
    </row>
    <row r="1191" spans="1:20">
      <c r="A1191" s="1" t="s">
        <v>3063</v>
      </c>
      <c r="B1191" s="1" t="s">
        <v>3064</v>
      </c>
      <c r="C1191" s="1" t="s">
        <v>3065</v>
      </c>
      <c r="D1191" s="1" t="s">
        <v>340</v>
      </c>
      <c r="E1191" s="1" t="s">
        <v>45</v>
      </c>
      <c r="F1191" s="1" t="s">
        <v>33</v>
      </c>
      <c r="G1191" s="1" t="s">
        <v>53</v>
      </c>
      <c r="H1191" s="1" t="s">
        <v>3066</v>
      </c>
      <c r="I1191" s="2" t="s">
        <v>55</v>
      </c>
      <c r="J1191" s="1" t="s">
        <v>67</v>
      </c>
      <c r="K1191" s="1" t="s">
        <v>3071</v>
      </c>
      <c r="L1191" s="1" t="s">
        <v>58</v>
      </c>
      <c r="M1191" s="48">
        <v>0.9</v>
      </c>
      <c r="N1191" s="53" t="s">
        <v>40</v>
      </c>
      <c r="O1191" s="1" t="s">
        <v>41</v>
      </c>
      <c r="P1191" s="1" t="s">
        <v>55</v>
      </c>
      <c r="Q1191" s="7" t="s">
        <v>61</v>
      </c>
      <c r="R1191" s="7" t="s">
        <v>62</v>
      </c>
      <c r="S1191" s="1" t="s">
        <v>42</v>
      </c>
      <c r="T1191" s="3">
        <v>44686</v>
      </c>
    </row>
    <row r="1192" spans="1:20">
      <c r="A1192" s="1" t="s">
        <v>3072</v>
      </c>
      <c r="B1192" s="1"/>
      <c r="C1192" s="1"/>
      <c r="D1192" s="1" t="s">
        <v>85</v>
      </c>
      <c r="E1192" s="1" t="s">
        <v>45</v>
      </c>
      <c r="F1192" s="1" t="s">
        <v>46</v>
      </c>
      <c r="G1192" s="1" t="s">
        <v>34</v>
      </c>
      <c r="H1192" s="1" t="s">
        <v>3073</v>
      </c>
      <c r="I1192" s="2" t="s">
        <v>55</v>
      </c>
      <c r="J1192" s="1" t="s">
        <v>37</v>
      </c>
      <c r="K1192" s="1" t="s">
        <v>3074</v>
      </c>
      <c r="L1192" s="1" t="s">
        <v>39</v>
      </c>
      <c r="M1192" s="48">
        <v>0.42</v>
      </c>
      <c r="N1192" s="53" t="s">
        <v>40</v>
      </c>
      <c r="O1192" s="1" t="s">
        <v>41</v>
      </c>
      <c r="P1192" s="1" t="s">
        <v>55</v>
      </c>
      <c r="Q1192" s="7">
        <v>2020</v>
      </c>
      <c r="R1192" s="7">
        <v>2030</v>
      </c>
      <c r="S1192" s="1" t="s">
        <v>42</v>
      </c>
      <c r="T1192" s="3">
        <v>44847</v>
      </c>
    </row>
    <row r="1193" spans="1:20">
      <c r="A1193" s="1" t="s">
        <v>3075</v>
      </c>
      <c r="B1193" s="1"/>
      <c r="C1193" s="1"/>
      <c r="D1193" s="1" t="s">
        <v>159</v>
      </c>
      <c r="E1193" s="1" t="s">
        <v>160</v>
      </c>
      <c r="F1193" s="1" t="s">
        <v>46</v>
      </c>
      <c r="G1193" s="1" t="s">
        <v>34</v>
      </c>
      <c r="H1193" s="1" t="s">
        <v>3076</v>
      </c>
      <c r="I1193" s="2" t="s">
        <v>55</v>
      </c>
      <c r="J1193" s="1" t="s">
        <v>37</v>
      </c>
      <c r="K1193" s="1" t="s">
        <v>3077</v>
      </c>
      <c r="L1193" s="1" t="s">
        <v>39</v>
      </c>
      <c r="M1193" s="48">
        <v>0.38</v>
      </c>
      <c r="N1193" s="53" t="s">
        <v>40</v>
      </c>
      <c r="O1193" s="1" t="s">
        <v>41</v>
      </c>
      <c r="P1193" s="1" t="s">
        <v>55</v>
      </c>
      <c r="Q1193" s="7">
        <v>2021</v>
      </c>
      <c r="R1193" s="7">
        <v>2030</v>
      </c>
      <c r="S1193" s="1" t="s">
        <v>42</v>
      </c>
      <c r="T1193" s="3">
        <v>44826</v>
      </c>
    </row>
    <row r="1194" spans="1:20">
      <c r="A1194" s="1" t="s">
        <v>3078</v>
      </c>
      <c r="B1194" s="1" t="s">
        <v>3079</v>
      </c>
      <c r="C1194" s="1" t="s">
        <v>3080</v>
      </c>
      <c r="D1194" s="1" t="s">
        <v>159</v>
      </c>
      <c r="E1194" s="1" t="s">
        <v>160</v>
      </c>
      <c r="F1194" s="1" t="s">
        <v>125</v>
      </c>
      <c r="G1194" s="1" t="s">
        <v>53</v>
      </c>
      <c r="H1194" s="1" t="s">
        <v>3081</v>
      </c>
      <c r="I1194" s="2" t="s">
        <v>55</v>
      </c>
      <c r="J1194" s="1" t="s">
        <v>37</v>
      </c>
      <c r="K1194" s="1" t="s">
        <v>3082</v>
      </c>
      <c r="L1194" s="1">
        <v>3</v>
      </c>
      <c r="M1194" s="48">
        <v>0.25</v>
      </c>
      <c r="N1194" s="53" t="s">
        <v>40</v>
      </c>
      <c r="O1194" s="1" t="s">
        <v>41</v>
      </c>
      <c r="P1194" s="1" t="s">
        <v>59</v>
      </c>
      <c r="Q1194" s="7" t="s">
        <v>328</v>
      </c>
      <c r="R1194" s="7" t="s">
        <v>65</v>
      </c>
      <c r="S1194" s="1" t="s">
        <v>63</v>
      </c>
      <c r="T1194" s="3">
        <v>44621</v>
      </c>
    </row>
    <row r="1195" spans="1:20">
      <c r="A1195" s="1" t="s">
        <v>3078</v>
      </c>
      <c r="B1195" s="1" t="s">
        <v>3079</v>
      </c>
      <c r="C1195" s="1" t="s">
        <v>3080</v>
      </c>
      <c r="D1195" s="1" t="s">
        <v>159</v>
      </c>
      <c r="E1195" s="1" t="s">
        <v>160</v>
      </c>
      <c r="F1195" s="1" t="s">
        <v>125</v>
      </c>
      <c r="G1195" s="1" t="s">
        <v>53</v>
      </c>
      <c r="H1195" s="1" t="s">
        <v>3081</v>
      </c>
      <c r="I1195" s="2" t="s">
        <v>55</v>
      </c>
      <c r="J1195" s="1" t="s">
        <v>37</v>
      </c>
      <c r="K1195" s="1" t="s">
        <v>3083</v>
      </c>
      <c r="L1195" s="1" t="s">
        <v>39</v>
      </c>
      <c r="M1195" s="48">
        <v>0.9</v>
      </c>
      <c r="N1195" s="53" t="s">
        <v>40</v>
      </c>
      <c r="O1195" s="1" t="s">
        <v>41</v>
      </c>
      <c r="P1195" s="1" t="s">
        <v>55</v>
      </c>
      <c r="Q1195" s="7" t="s">
        <v>328</v>
      </c>
      <c r="R1195" s="7" t="s">
        <v>65</v>
      </c>
      <c r="S1195" s="1" t="s">
        <v>63</v>
      </c>
      <c r="T1195" s="3">
        <v>44621</v>
      </c>
    </row>
    <row r="1196" spans="1:20">
      <c r="A1196" s="1" t="s">
        <v>3084</v>
      </c>
      <c r="B1196" s="1" t="s">
        <v>3085</v>
      </c>
      <c r="C1196" s="1"/>
      <c r="D1196" s="1" t="s">
        <v>919</v>
      </c>
      <c r="E1196" s="1" t="s">
        <v>32</v>
      </c>
      <c r="F1196" s="1" t="s">
        <v>512</v>
      </c>
      <c r="G1196" s="1" t="s">
        <v>34</v>
      </c>
      <c r="H1196" s="1" t="s">
        <v>3086</v>
      </c>
      <c r="I1196" s="2" t="s">
        <v>55</v>
      </c>
      <c r="J1196" s="1" t="s">
        <v>37</v>
      </c>
      <c r="K1196" s="1" t="s">
        <v>3087</v>
      </c>
      <c r="L1196" s="1" t="s">
        <v>39</v>
      </c>
      <c r="M1196" s="48">
        <v>0.46</v>
      </c>
      <c r="N1196" s="53" t="s">
        <v>40</v>
      </c>
      <c r="O1196" s="1" t="s">
        <v>41</v>
      </c>
      <c r="P1196" s="1" t="s">
        <v>55</v>
      </c>
      <c r="Q1196" s="7">
        <v>2019</v>
      </c>
      <c r="R1196" s="7">
        <v>2030</v>
      </c>
      <c r="S1196" s="1" t="s">
        <v>42</v>
      </c>
      <c r="T1196" s="3">
        <v>44882</v>
      </c>
    </row>
    <row r="1197" spans="1:20">
      <c r="A1197" s="1" t="s">
        <v>3088</v>
      </c>
      <c r="B1197" s="1" t="s">
        <v>3089</v>
      </c>
      <c r="C1197" s="1" t="s">
        <v>3090</v>
      </c>
      <c r="D1197" s="1" t="s">
        <v>152</v>
      </c>
      <c r="E1197" s="1" t="s">
        <v>45</v>
      </c>
      <c r="F1197" s="1" t="s">
        <v>52</v>
      </c>
      <c r="G1197" s="1" t="s">
        <v>53</v>
      </c>
      <c r="H1197" s="1" t="s">
        <v>3091</v>
      </c>
      <c r="I1197" s="2" t="s">
        <v>55</v>
      </c>
      <c r="J1197" s="1" t="s">
        <v>37</v>
      </c>
      <c r="K1197" s="1" t="s">
        <v>3092</v>
      </c>
      <c r="L1197" s="1">
        <v>3</v>
      </c>
      <c r="M1197" s="48">
        <v>0.25</v>
      </c>
      <c r="N1197" s="53" t="s">
        <v>77</v>
      </c>
      <c r="O1197" s="1" t="s">
        <v>41</v>
      </c>
      <c r="P1197" s="1" t="s">
        <v>59</v>
      </c>
      <c r="Q1197" s="7" t="s">
        <v>98</v>
      </c>
      <c r="R1197" s="7" t="s">
        <v>81</v>
      </c>
      <c r="S1197" s="1" t="s">
        <v>42</v>
      </c>
      <c r="T1197" s="3">
        <v>44256</v>
      </c>
    </row>
    <row r="1198" spans="1:20">
      <c r="A1198" s="1" t="s">
        <v>3088</v>
      </c>
      <c r="B1198" s="1" t="s">
        <v>3089</v>
      </c>
      <c r="C1198" s="1" t="s">
        <v>3090</v>
      </c>
      <c r="D1198" s="1" t="s">
        <v>152</v>
      </c>
      <c r="E1198" s="1" t="s">
        <v>45</v>
      </c>
      <c r="F1198" s="1" t="s">
        <v>52</v>
      </c>
      <c r="G1198" s="1" t="s">
        <v>53</v>
      </c>
      <c r="H1198" s="1" t="s">
        <v>3091</v>
      </c>
      <c r="I1198" s="2" t="s">
        <v>55</v>
      </c>
      <c r="J1198" s="1" t="s">
        <v>37</v>
      </c>
      <c r="K1198" s="1" t="s">
        <v>3093</v>
      </c>
      <c r="L1198" s="1" t="s">
        <v>39</v>
      </c>
      <c r="M1198" s="48">
        <v>0.45</v>
      </c>
      <c r="N1198" s="53" t="s">
        <v>40</v>
      </c>
      <c r="O1198" s="1" t="s">
        <v>41</v>
      </c>
      <c r="P1198" s="1" t="s">
        <v>55</v>
      </c>
      <c r="Q1198" s="7" t="s">
        <v>98</v>
      </c>
      <c r="R1198" s="7" t="s">
        <v>81</v>
      </c>
      <c r="S1198" s="1" t="s">
        <v>42</v>
      </c>
      <c r="T1198" s="3">
        <v>44256</v>
      </c>
    </row>
    <row r="1199" spans="1:20">
      <c r="A1199" s="1" t="s">
        <v>3094</v>
      </c>
      <c r="B1199" s="1"/>
      <c r="C1199" s="1"/>
      <c r="D1199" s="1" t="s">
        <v>44</v>
      </c>
      <c r="E1199" s="1" t="s">
        <v>45</v>
      </c>
      <c r="F1199" s="1" t="s">
        <v>46</v>
      </c>
      <c r="G1199" s="1" t="s">
        <v>34</v>
      </c>
      <c r="H1199" s="1" t="s">
        <v>3095</v>
      </c>
      <c r="I1199" s="2" t="s">
        <v>55</v>
      </c>
      <c r="J1199" s="1" t="s">
        <v>37</v>
      </c>
      <c r="K1199" s="1" t="s">
        <v>3096</v>
      </c>
      <c r="L1199" s="1" t="s">
        <v>39</v>
      </c>
      <c r="M1199" s="48">
        <v>0.46</v>
      </c>
      <c r="N1199" s="53" t="s">
        <v>40</v>
      </c>
      <c r="O1199" s="1" t="s">
        <v>41</v>
      </c>
      <c r="P1199" s="1" t="s">
        <v>55</v>
      </c>
      <c r="Q1199" s="7">
        <v>2019</v>
      </c>
      <c r="R1199" s="7">
        <v>2030</v>
      </c>
      <c r="S1199" s="1" t="s">
        <v>42</v>
      </c>
      <c r="T1199" s="3">
        <v>44679</v>
      </c>
    </row>
    <row r="1200" spans="1:20">
      <c r="A1200" s="1" t="s">
        <v>3097</v>
      </c>
      <c r="B1200" s="1" t="s">
        <v>3098</v>
      </c>
      <c r="C1200" s="1" t="s">
        <v>3099</v>
      </c>
      <c r="D1200" s="1" t="s">
        <v>103</v>
      </c>
      <c r="E1200" s="1" t="s">
        <v>45</v>
      </c>
      <c r="F1200" s="1" t="s">
        <v>925</v>
      </c>
      <c r="G1200" s="1" t="s">
        <v>53</v>
      </c>
      <c r="H1200" s="1" t="s">
        <v>3100</v>
      </c>
      <c r="I1200" s="2" t="s">
        <v>55</v>
      </c>
      <c r="J1200" s="1" t="s">
        <v>37</v>
      </c>
      <c r="K1200" s="1" t="s">
        <v>3101</v>
      </c>
      <c r="L1200" s="1">
        <v>3</v>
      </c>
      <c r="M1200" s="48">
        <v>0.14000000000000001</v>
      </c>
      <c r="N1200" s="53" t="s">
        <v>40</v>
      </c>
      <c r="O1200" s="1" t="s">
        <v>41</v>
      </c>
      <c r="P1200" s="1" t="s">
        <v>59</v>
      </c>
      <c r="Q1200" s="7" t="s">
        <v>98</v>
      </c>
      <c r="R1200" s="7" t="s">
        <v>65</v>
      </c>
      <c r="S1200" s="1" t="s">
        <v>42</v>
      </c>
      <c r="T1200" s="3">
        <v>44546</v>
      </c>
    </row>
    <row r="1201" spans="1:20">
      <c r="A1201" s="1" t="s">
        <v>3097</v>
      </c>
      <c r="B1201" s="1" t="s">
        <v>3098</v>
      </c>
      <c r="C1201" s="1" t="s">
        <v>3099</v>
      </c>
      <c r="D1201" s="1" t="s">
        <v>103</v>
      </c>
      <c r="E1201" s="1" t="s">
        <v>45</v>
      </c>
      <c r="F1201" s="1" t="s">
        <v>925</v>
      </c>
      <c r="G1201" s="1" t="s">
        <v>53</v>
      </c>
      <c r="H1201" s="1" t="s">
        <v>3100</v>
      </c>
      <c r="I1201" s="2" t="s">
        <v>55</v>
      </c>
      <c r="J1201" s="1" t="s">
        <v>37</v>
      </c>
      <c r="K1201" s="1" t="s">
        <v>3102</v>
      </c>
      <c r="L1201" s="1" t="s">
        <v>39</v>
      </c>
      <c r="M1201" s="48">
        <v>0.7</v>
      </c>
      <c r="N1201" s="53" t="s">
        <v>40</v>
      </c>
      <c r="O1201" s="1" t="s">
        <v>41</v>
      </c>
      <c r="P1201" s="1" t="s">
        <v>55</v>
      </c>
      <c r="Q1201" s="7" t="s">
        <v>98</v>
      </c>
      <c r="R1201" s="7" t="s">
        <v>65</v>
      </c>
      <c r="S1201" s="1" t="s">
        <v>42</v>
      </c>
      <c r="T1201" s="3">
        <v>44546</v>
      </c>
    </row>
    <row r="1202" spans="1:20">
      <c r="A1202" s="1" t="s">
        <v>3103</v>
      </c>
      <c r="B1202" s="1"/>
      <c r="C1202" s="1"/>
      <c r="D1202" s="1" t="s">
        <v>131</v>
      </c>
      <c r="E1202" s="1" t="s">
        <v>45</v>
      </c>
      <c r="F1202" s="1" t="s">
        <v>46</v>
      </c>
      <c r="G1202" s="1" t="s">
        <v>34</v>
      </c>
      <c r="H1202" s="1" t="s">
        <v>3104</v>
      </c>
      <c r="I1202" s="2" t="s">
        <v>55</v>
      </c>
      <c r="J1202" s="1" t="s">
        <v>37</v>
      </c>
      <c r="K1202" s="1" t="s">
        <v>3105</v>
      </c>
      <c r="L1202" s="1" t="s">
        <v>39</v>
      </c>
      <c r="M1202" s="48">
        <v>0.5</v>
      </c>
      <c r="N1202" s="53" t="s">
        <v>40</v>
      </c>
      <c r="O1202" s="1" t="s">
        <v>41</v>
      </c>
      <c r="P1202" s="1" t="s">
        <v>55</v>
      </c>
      <c r="Q1202" s="7">
        <v>2018</v>
      </c>
      <c r="R1202" s="7">
        <v>2030</v>
      </c>
      <c r="S1202" s="1" t="s">
        <v>42</v>
      </c>
      <c r="T1202" s="3">
        <v>44336</v>
      </c>
    </row>
    <row r="1203" spans="1:20">
      <c r="A1203" s="1" t="s">
        <v>3106</v>
      </c>
      <c r="B1203" s="1"/>
      <c r="C1203" s="1"/>
      <c r="D1203" s="1" t="s">
        <v>118</v>
      </c>
      <c r="E1203" s="1" t="s">
        <v>73</v>
      </c>
      <c r="F1203" s="1" t="s">
        <v>684</v>
      </c>
      <c r="G1203" s="1" t="s">
        <v>34</v>
      </c>
      <c r="H1203" s="1" t="s">
        <v>3107</v>
      </c>
      <c r="I1203" s="2" t="s">
        <v>55</v>
      </c>
      <c r="J1203" s="1" t="s">
        <v>37</v>
      </c>
      <c r="K1203" s="1" t="s">
        <v>3108</v>
      </c>
      <c r="L1203" s="1" t="s">
        <v>39</v>
      </c>
      <c r="M1203" s="48">
        <v>0.42</v>
      </c>
      <c r="N1203" s="53" t="s">
        <v>40</v>
      </c>
      <c r="O1203" s="1" t="s">
        <v>41</v>
      </c>
      <c r="P1203" s="1" t="s">
        <v>55</v>
      </c>
      <c r="Q1203" s="7">
        <v>2021</v>
      </c>
      <c r="R1203" s="7">
        <v>2030</v>
      </c>
      <c r="S1203" s="1" t="s">
        <v>42</v>
      </c>
      <c r="T1203" s="3">
        <v>44868</v>
      </c>
    </row>
    <row r="1204" spans="1:20">
      <c r="A1204" s="1" t="s">
        <v>3109</v>
      </c>
      <c r="B1204" s="1"/>
      <c r="C1204" s="1"/>
      <c r="D1204" s="1" t="s">
        <v>524</v>
      </c>
      <c r="E1204" s="1" t="s">
        <v>45</v>
      </c>
      <c r="F1204" s="1" t="s">
        <v>104</v>
      </c>
      <c r="G1204" s="1" t="s">
        <v>34</v>
      </c>
      <c r="H1204" s="1" t="s">
        <v>3110</v>
      </c>
      <c r="I1204" s="2" t="s">
        <v>36</v>
      </c>
      <c r="J1204" s="1" t="s">
        <v>37</v>
      </c>
      <c r="K1204" s="1" t="s">
        <v>3111</v>
      </c>
      <c r="L1204" s="1" t="s">
        <v>39</v>
      </c>
      <c r="M1204" s="48">
        <v>0.25</v>
      </c>
      <c r="N1204" s="53" t="s">
        <v>40</v>
      </c>
      <c r="O1204" s="1" t="s">
        <v>41</v>
      </c>
      <c r="P1204" s="1" t="s">
        <v>36</v>
      </c>
      <c r="Q1204" s="7">
        <v>2020</v>
      </c>
      <c r="R1204" s="7">
        <v>2030</v>
      </c>
      <c r="S1204" s="1" t="s">
        <v>42</v>
      </c>
      <c r="T1204" s="3">
        <v>44609</v>
      </c>
    </row>
    <row r="1205" spans="1:20">
      <c r="A1205" s="1" t="s">
        <v>3112</v>
      </c>
      <c r="B1205" s="1" t="s">
        <v>3113</v>
      </c>
      <c r="C1205" s="1" t="s">
        <v>3114</v>
      </c>
      <c r="D1205" s="1" t="s">
        <v>103</v>
      </c>
      <c r="E1205" s="1" t="s">
        <v>45</v>
      </c>
      <c r="F1205" s="1" t="s">
        <v>104</v>
      </c>
      <c r="G1205" s="1" t="s">
        <v>53</v>
      </c>
      <c r="H1205" s="1" t="s">
        <v>3115</v>
      </c>
      <c r="I1205" s="2" t="s">
        <v>55</v>
      </c>
      <c r="J1205" s="1" t="s">
        <v>37</v>
      </c>
      <c r="K1205" s="1" t="s">
        <v>3116</v>
      </c>
      <c r="L1205" s="1">
        <v>1</v>
      </c>
      <c r="M1205" s="48">
        <v>0.8</v>
      </c>
      <c r="N1205" s="53" t="s">
        <v>77</v>
      </c>
      <c r="O1205" s="1" t="s">
        <v>41</v>
      </c>
      <c r="P1205" s="1" t="s">
        <v>55</v>
      </c>
      <c r="Q1205" s="7">
        <v>2017</v>
      </c>
      <c r="R1205" s="7">
        <v>2030</v>
      </c>
      <c r="S1205" s="1" t="s">
        <v>42</v>
      </c>
      <c r="T1205" s="3">
        <v>44140</v>
      </c>
    </row>
    <row r="1206" spans="1:20">
      <c r="A1206" s="1" t="s">
        <v>3112</v>
      </c>
      <c r="B1206" s="1" t="s">
        <v>3113</v>
      </c>
      <c r="C1206" s="1" t="s">
        <v>3114</v>
      </c>
      <c r="D1206" s="1" t="s">
        <v>103</v>
      </c>
      <c r="E1206" s="1" t="s">
        <v>45</v>
      </c>
      <c r="F1206" s="1" t="s">
        <v>104</v>
      </c>
      <c r="G1206" s="1" t="s">
        <v>53</v>
      </c>
      <c r="H1206" s="1" t="s">
        <v>3115</v>
      </c>
      <c r="I1206" s="2" t="s">
        <v>55</v>
      </c>
      <c r="J1206" s="1" t="s">
        <v>37</v>
      </c>
      <c r="K1206" s="1" t="s">
        <v>3117</v>
      </c>
      <c r="L1206" s="1">
        <v>3</v>
      </c>
      <c r="M1206" s="48">
        <v>0.16</v>
      </c>
      <c r="N1206" s="53" t="s">
        <v>40</v>
      </c>
      <c r="O1206" s="1" t="s">
        <v>41</v>
      </c>
      <c r="P1206" s="1" t="s">
        <v>59</v>
      </c>
      <c r="Q1206" s="7">
        <v>2017</v>
      </c>
      <c r="R1206" s="7">
        <v>2030</v>
      </c>
      <c r="S1206" s="1" t="s">
        <v>42</v>
      </c>
      <c r="T1206" s="3">
        <v>44140</v>
      </c>
    </row>
    <row r="1207" spans="1:20">
      <c r="A1207" s="1" t="s">
        <v>3112</v>
      </c>
      <c r="B1207" s="1" t="s">
        <v>3113</v>
      </c>
      <c r="C1207" s="1" t="s">
        <v>3114</v>
      </c>
      <c r="D1207" s="1" t="s">
        <v>103</v>
      </c>
      <c r="E1207" s="1" t="s">
        <v>45</v>
      </c>
      <c r="F1207" s="1" t="s">
        <v>104</v>
      </c>
      <c r="G1207" s="1" t="s">
        <v>53</v>
      </c>
      <c r="H1207" s="1" t="s">
        <v>3115</v>
      </c>
      <c r="I1207" s="2" t="s">
        <v>55</v>
      </c>
      <c r="J1207" s="1" t="s">
        <v>1269</v>
      </c>
      <c r="K1207" s="1" t="s">
        <v>3118</v>
      </c>
      <c r="L1207" s="1">
        <v>1</v>
      </c>
      <c r="M1207" s="48">
        <v>1</v>
      </c>
      <c r="N1207" s="53" t="s">
        <v>77</v>
      </c>
      <c r="O1207" s="1" t="s">
        <v>41</v>
      </c>
      <c r="P1207" s="1" t="s">
        <v>59</v>
      </c>
      <c r="Q1207" s="7">
        <v>2017</v>
      </c>
      <c r="R1207" s="7">
        <v>2050</v>
      </c>
      <c r="S1207" s="1" t="s">
        <v>42</v>
      </c>
      <c r="T1207" s="3">
        <v>44140</v>
      </c>
    </row>
    <row r="1208" spans="1:20">
      <c r="A1208" s="1" t="s">
        <v>3119</v>
      </c>
      <c r="B1208" s="1"/>
      <c r="C1208" s="1"/>
      <c r="D1208" s="1" t="s">
        <v>457</v>
      </c>
      <c r="E1208" s="1" t="s">
        <v>375</v>
      </c>
      <c r="F1208" s="1" t="s">
        <v>46</v>
      </c>
      <c r="G1208" s="1" t="s">
        <v>34</v>
      </c>
      <c r="H1208" s="1" t="s">
        <v>3120</v>
      </c>
      <c r="I1208" s="2" t="s">
        <v>55</v>
      </c>
      <c r="J1208" s="1" t="s">
        <v>37</v>
      </c>
      <c r="K1208" s="1" t="s">
        <v>3121</v>
      </c>
      <c r="L1208" s="1" t="s">
        <v>39</v>
      </c>
      <c r="M1208" s="48">
        <v>0.5</v>
      </c>
      <c r="N1208" s="53" t="s">
        <v>40</v>
      </c>
      <c r="O1208" s="1" t="s">
        <v>41</v>
      </c>
      <c r="P1208" s="1" t="s">
        <v>55</v>
      </c>
      <c r="Q1208" s="7">
        <v>2018</v>
      </c>
      <c r="R1208" s="7">
        <v>2030</v>
      </c>
      <c r="S1208" s="1" t="s">
        <v>42</v>
      </c>
      <c r="T1208" s="3">
        <v>44266</v>
      </c>
    </row>
    <row r="1209" spans="1:20">
      <c r="A1209" s="1" t="s">
        <v>3122</v>
      </c>
      <c r="B1209" s="1"/>
      <c r="C1209" s="1"/>
      <c r="D1209" s="1" t="s">
        <v>44</v>
      </c>
      <c r="E1209" s="1" t="s">
        <v>45</v>
      </c>
      <c r="F1209" s="1" t="s">
        <v>46</v>
      </c>
      <c r="G1209" s="1" t="s">
        <v>34</v>
      </c>
      <c r="H1209" s="1" t="s">
        <v>3123</v>
      </c>
      <c r="I1209" s="2" t="s">
        <v>55</v>
      </c>
      <c r="J1209" s="1" t="s">
        <v>37</v>
      </c>
      <c r="K1209" s="1" t="s">
        <v>3124</v>
      </c>
      <c r="L1209" s="1" t="s">
        <v>39</v>
      </c>
      <c r="M1209" s="48">
        <v>0.46</v>
      </c>
      <c r="N1209" s="53" t="s">
        <v>40</v>
      </c>
      <c r="O1209" s="1" t="s">
        <v>41</v>
      </c>
      <c r="P1209" s="1" t="s">
        <v>55</v>
      </c>
      <c r="Q1209" s="7">
        <v>2019</v>
      </c>
      <c r="R1209" s="7">
        <v>2030</v>
      </c>
      <c r="S1209" s="1" t="s">
        <v>42</v>
      </c>
      <c r="T1209" s="3">
        <v>44574</v>
      </c>
    </row>
    <row r="1210" spans="1:20">
      <c r="A1210" s="1" t="s">
        <v>3125</v>
      </c>
      <c r="B1210" s="1"/>
      <c r="C1210" s="1"/>
      <c r="D1210" s="1" t="s">
        <v>118</v>
      </c>
      <c r="E1210" s="1" t="s">
        <v>73</v>
      </c>
      <c r="F1210" s="1" t="s">
        <v>46</v>
      </c>
      <c r="G1210" s="1" t="s">
        <v>34</v>
      </c>
      <c r="H1210" s="1" t="s">
        <v>3126</v>
      </c>
      <c r="I1210" s="2" t="s">
        <v>55</v>
      </c>
      <c r="J1210" s="1" t="s">
        <v>37</v>
      </c>
      <c r="K1210" s="1" t="s">
        <v>3127</v>
      </c>
      <c r="L1210" s="1" t="s">
        <v>39</v>
      </c>
      <c r="M1210" s="48">
        <v>0.42</v>
      </c>
      <c r="N1210" s="53" t="s">
        <v>40</v>
      </c>
      <c r="O1210" s="1" t="s">
        <v>41</v>
      </c>
      <c r="P1210" s="1" t="s">
        <v>55</v>
      </c>
      <c r="Q1210" s="7">
        <v>2020</v>
      </c>
      <c r="R1210" s="7">
        <v>2030</v>
      </c>
      <c r="S1210" s="1" t="s">
        <v>42</v>
      </c>
      <c r="T1210" s="3">
        <v>44644</v>
      </c>
    </row>
    <row r="1211" spans="1:20">
      <c r="A1211" s="1" t="s">
        <v>3128</v>
      </c>
      <c r="B1211" s="1"/>
      <c r="C1211" s="1" t="s">
        <v>3129</v>
      </c>
      <c r="D1211" s="1" t="s">
        <v>472</v>
      </c>
      <c r="E1211" s="1" t="s">
        <v>45</v>
      </c>
      <c r="F1211" s="1" t="s">
        <v>119</v>
      </c>
      <c r="G1211" s="1" t="s">
        <v>34</v>
      </c>
      <c r="H1211" s="1" t="s">
        <v>3130</v>
      </c>
      <c r="I1211" s="2" t="s">
        <v>55</v>
      </c>
      <c r="J1211" s="1" t="s">
        <v>37</v>
      </c>
      <c r="K1211" s="1" t="s">
        <v>3131</v>
      </c>
      <c r="L1211" s="1" t="s">
        <v>39</v>
      </c>
      <c r="M1211" s="48">
        <v>0.5</v>
      </c>
      <c r="N1211" s="53" t="s">
        <v>40</v>
      </c>
      <c r="O1211" s="1" t="s">
        <v>41</v>
      </c>
      <c r="P1211" s="1" t="s">
        <v>55</v>
      </c>
      <c r="Q1211" s="7">
        <v>2018</v>
      </c>
      <c r="R1211" s="7">
        <v>2030</v>
      </c>
      <c r="S1211" s="1" t="s">
        <v>42</v>
      </c>
      <c r="T1211" s="3">
        <v>44308</v>
      </c>
    </row>
    <row r="1212" spans="1:20">
      <c r="A1212" s="1" t="s">
        <v>3132</v>
      </c>
      <c r="B1212" s="1" t="s">
        <v>3133</v>
      </c>
      <c r="C1212" s="1" t="s">
        <v>3134</v>
      </c>
      <c r="D1212" s="1" t="s">
        <v>221</v>
      </c>
      <c r="E1212" s="1" t="s">
        <v>45</v>
      </c>
      <c r="F1212" s="1" t="s">
        <v>104</v>
      </c>
      <c r="G1212" s="1" t="s">
        <v>53</v>
      </c>
      <c r="H1212" s="1" t="s">
        <v>3135</v>
      </c>
      <c r="I1212" s="2" t="s">
        <v>106</v>
      </c>
      <c r="J1212" s="1" t="s">
        <v>37</v>
      </c>
      <c r="K1212" s="1" t="s">
        <v>3136</v>
      </c>
      <c r="L1212" s="1">
        <v>3</v>
      </c>
      <c r="M1212" s="48">
        <v>0.34</v>
      </c>
      <c r="N1212" s="53" t="s">
        <v>40</v>
      </c>
      <c r="O1212" s="1" t="s">
        <v>41</v>
      </c>
      <c r="P1212" s="1" t="s">
        <v>59</v>
      </c>
      <c r="Q1212" s="7">
        <v>2017</v>
      </c>
      <c r="R1212" s="7">
        <v>2030</v>
      </c>
      <c r="S1212" s="1" t="s">
        <v>42</v>
      </c>
      <c r="T1212" s="3">
        <v>43888</v>
      </c>
    </row>
    <row r="1213" spans="1:20">
      <c r="A1213" s="1" t="s">
        <v>3132</v>
      </c>
      <c r="B1213" s="1" t="s">
        <v>3133</v>
      </c>
      <c r="C1213" s="1" t="s">
        <v>3134</v>
      </c>
      <c r="D1213" s="1" t="s">
        <v>221</v>
      </c>
      <c r="E1213" s="1" t="s">
        <v>45</v>
      </c>
      <c r="F1213" s="1" t="s">
        <v>104</v>
      </c>
      <c r="G1213" s="1" t="s">
        <v>53</v>
      </c>
      <c r="H1213" s="1" t="s">
        <v>3135</v>
      </c>
      <c r="I1213" s="2" t="s">
        <v>106</v>
      </c>
      <c r="J1213" s="1" t="s">
        <v>37</v>
      </c>
      <c r="K1213" s="1" t="s">
        <v>3137</v>
      </c>
      <c r="L1213" s="1" t="s">
        <v>379</v>
      </c>
      <c r="M1213" s="48">
        <v>0.52</v>
      </c>
      <c r="N1213" s="53" t="s">
        <v>77</v>
      </c>
      <c r="O1213" s="1" t="s">
        <v>41</v>
      </c>
      <c r="P1213" s="1" t="s">
        <v>106</v>
      </c>
      <c r="Q1213" s="7">
        <v>2017</v>
      </c>
      <c r="R1213" s="7">
        <v>2030</v>
      </c>
      <c r="S1213" s="1" t="s">
        <v>42</v>
      </c>
      <c r="T1213" s="3">
        <v>43888</v>
      </c>
    </row>
    <row r="1214" spans="1:20">
      <c r="A1214" s="1" t="s">
        <v>3138</v>
      </c>
      <c r="B1214" s="1" t="s">
        <v>3139</v>
      </c>
      <c r="C1214" s="1" t="s">
        <v>3140</v>
      </c>
      <c r="D1214" s="1" t="s">
        <v>142</v>
      </c>
      <c r="E1214" s="1" t="s">
        <v>45</v>
      </c>
      <c r="F1214" s="1" t="s">
        <v>125</v>
      </c>
      <c r="G1214" s="1" t="s">
        <v>53</v>
      </c>
      <c r="H1214" s="1" t="s">
        <v>3141</v>
      </c>
      <c r="I1214" s="2" t="s">
        <v>55</v>
      </c>
      <c r="J1214" s="1" t="s">
        <v>37</v>
      </c>
      <c r="K1214" s="1" t="s">
        <v>3142</v>
      </c>
      <c r="L1214" s="1">
        <v>3</v>
      </c>
      <c r="M1214" s="48">
        <v>0.5</v>
      </c>
      <c r="N1214" s="53" t="s">
        <v>40</v>
      </c>
      <c r="O1214" s="1" t="s">
        <v>41</v>
      </c>
      <c r="P1214" s="1" t="s">
        <v>59</v>
      </c>
      <c r="Q1214" s="7" t="s">
        <v>98</v>
      </c>
      <c r="R1214" s="7" t="s">
        <v>65</v>
      </c>
      <c r="S1214" s="1" t="s">
        <v>42</v>
      </c>
      <c r="T1214" s="3">
        <v>44517</v>
      </c>
    </row>
    <row r="1215" spans="1:20">
      <c r="A1215" s="1" t="s">
        <v>3138</v>
      </c>
      <c r="B1215" s="1" t="s">
        <v>3139</v>
      </c>
      <c r="C1215" s="1" t="s">
        <v>3140</v>
      </c>
      <c r="D1215" s="1" t="s">
        <v>142</v>
      </c>
      <c r="E1215" s="1" t="s">
        <v>45</v>
      </c>
      <c r="F1215" s="1" t="s">
        <v>125</v>
      </c>
      <c r="G1215" s="1" t="s">
        <v>53</v>
      </c>
      <c r="H1215" s="1" t="s">
        <v>3141</v>
      </c>
      <c r="I1215" s="2" t="s">
        <v>55</v>
      </c>
      <c r="J1215" s="1" t="s">
        <v>37</v>
      </c>
      <c r="K1215" s="1" t="s">
        <v>3143</v>
      </c>
      <c r="L1215" s="1" t="s">
        <v>39</v>
      </c>
      <c r="M1215" s="48">
        <v>0.5</v>
      </c>
      <c r="N1215" s="53" t="s">
        <v>40</v>
      </c>
      <c r="O1215" s="1" t="s">
        <v>41</v>
      </c>
      <c r="P1215" s="1" t="s">
        <v>55</v>
      </c>
      <c r="Q1215" s="7" t="s">
        <v>98</v>
      </c>
      <c r="R1215" s="7" t="s">
        <v>65</v>
      </c>
      <c r="S1215" s="1" t="s">
        <v>42</v>
      </c>
      <c r="T1215" s="3">
        <v>44517</v>
      </c>
    </row>
    <row r="1216" spans="1:20">
      <c r="A1216" s="1" t="s">
        <v>3144</v>
      </c>
      <c r="B1216" s="1" t="s">
        <v>3145</v>
      </c>
      <c r="C1216" s="1" t="s">
        <v>3146</v>
      </c>
      <c r="D1216" s="1" t="s">
        <v>142</v>
      </c>
      <c r="E1216" s="1" t="s">
        <v>45</v>
      </c>
      <c r="F1216" s="1" t="s">
        <v>238</v>
      </c>
      <c r="G1216" s="1" t="s">
        <v>239</v>
      </c>
      <c r="H1216" s="1" t="s">
        <v>3147</v>
      </c>
      <c r="I1216" s="2" t="s">
        <v>55</v>
      </c>
      <c r="J1216" s="1" t="s">
        <v>37</v>
      </c>
      <c r="K1216" s="1" t="s">
        <v>3148</v>
      </c>
      <c r="L1216" s="1">
        <v>3</v>
      </c>
      <c r="M1216" s="48">
        <v>0.3</v>
      </c>
      <c r="N1216" s="53" t="s">
        <v>40</v>
      </c>
      <c r="O1216" s="1" t="s">
        <v>41</v>
      </c>
      <c r="P1216" s="1" t="s">
        <v>59</v>
      </c>
      <c r="Q1216" s="7">
        <v>2019</v>
      </c>
      <c r="R1216" s="7">
        <v>2030</v>
      </c>
      <c r="S1216" s="1" t="s">
        <v>42</v>
      </c>
      <c r="T1216" s="3">
        <v>44490</v>
      </c>
    </row>
    <row r="1217" spans="1:20">
      <c r="A1217" s="1" t="s">
        <v>3144</v>
      </c>
      <c r="B1217" s="1" t="s">
        <v>3145</v>
      </c>
      <c r="C1217" s="1" t="s">
        <v>3146</v>
      </c>
      <c r="D1217" s="1" t="s">
        <v>142</v>
      </c>
      <c r="E1217" s="1" t="s">
        <v>45</v>
      </c>
      <c r="F1217" s="1" t="s">
        <v>238</v>
      </c>
      <c r="G1217" s="1" t="s">
        <v>239</v>
      </c>
      <c r="H1217" s="1" t="s">
        <v>3147</v>
      </c>
      <c r="I1217" s="2" t="s">
        <v>55</v>
      </c>
      <c r="J1217" s="1" t="s">
        <v>37</v>
      </c>
      <c r="K1217" s="1" t="s">
        <v>3149</v>
      </c>
      <c r="L1217" s="1">
        <v>3</v>
      </c>
      <c r="M1217" s="48">
        <v>0.4</v>
      </c>
      <c r="N1217" s="53" t="s">
        <v>80</v>
      </c>
      <c r="O1217" s="1" t="s">
        <v>60</v>
      </c>
      <c r="P1217" s="1" t="s">
        <v>59</v>
      </c>
      <c r="Q1217" s="7">
        <v>2019</v>
      </c>
      <c r="R1217" s="7">
        <v>2025</v>
      </c>
      <c r="S1217" s="1" t="s">
        <v>42</v>
      </c>
      <c r="T1217" s="3">
        <v>44490</v>
      </c>
    </row>
    <row r="1218" spans="1:20">
      <c r="A1218" s="1" t="s">
        <v>3144</v>
      </c>
      <c r="B1218" s="1" t="s">
        <v>3145</v>
      </c>
      <c r="C1218" s="1" t="s">
        <v>3146</v>
      </c>
      <c r="D1218" s="1" t="s">
        <v>142</v>
      </c>
      <c r="E1218" s="1" t="s">
        <v>45</v>
      </c>
      <c r="F1218" s="1" t="s">
        <v>238</v>
      </c>
      <c r="G1218" s="1" t="s">
        <v>239</v>
      </c>
      <c r="H1218" s="1" t="s">
        <v>3147</v>
      </c>
      <c r="I1218" s="2" t="s">
        <v>55</v>
      </c>
      <c r="J1218" s="1" t="s">
        <v>37</v>
      </c>
      <c r="K1218" s="1" t="s">
        <v>3149</v>
      </c>
      <c r="L1218" s="1">
        <v>3</v>
      </c>
      <c r="M1218" s="48">
        <v>1</v>
      </c>
      <c r="N1218" s="53" t="s">
        <v>80</v>
      </c>
      <c r="O1218" s="1" t="s">
        <v>60</v>
      </c>
      <c r="P1218" s="1" t="s">
        <v>59</v>
      </c>
      <c r="Q1218" s="7">
        <v>2019</v>
      </c>
      <c r="R1218" s="7">
        <v>2030</v>
      </c>
      <c r="S1218" s="1" t="s">
        <v>42</v>
      </c>
      <c r="T1218" s="3">
        <v>44490</v>
      </c>
    </row>
    <row r="1219" spans="1:20">
      <c r="A1219" s="1" t="s">
        <v>3144</v>
      </c>
      <c r="B1219" s="1" t="s">
        <v>3145</v>
      </c>
      <c r="C1219" s="1" t="s">
        <v>3146</v>
      </c>
      <c r="D1219" s="1" t="s">
        <v>142</v>
      </c>
      <c r="E1219" s="1" t="s">
        <v>45</v>
      </c>
      <c r="F1219" s="1" t="s">
        <v>238</v>
      </c>
      <c r="G1219" s="1" t="s">
        <v>239</v>
      </c>
      <c r="H1219" s="1" t="s">
        <v>3147</v>
      </c>
      <c r="I1219" s="2" t="s">
        <v>55</v>
      </c>
      <c r="J1219" s="1" t="s">
        <v>37</v>
      </c>
      <c r="K1219" s="1" t="s">
        <v>3150</v>
      </c>
      <c r="L1219" s="1">
        <v>3</v>
      </c>
      <c r="M1219" s="48">
        <v>0.55000000000000004</v>
      </c>
      <c r="N1219" s="53" t="s">
        <v>77</v>
      </c>
      <c r="O1219" s="1" t="s">
        <v>41</v>
      </c>
      <c r="P1219" s="1" t="s">
        <v>59</v>
      </c>
      <c r="Q1219" s="7">
        <v>2019</v>
      </c>
      <c r="R1219" s="7">
        <v>2030</v>
      </c>
      <c r="S1219" s="1" t="s">
        <v>42</v>
      </c>
      <c r="T1219" s="3">
        <v>44490</v>
      </c>
    </row>
    <row r="1220" spans="1:20">
      <c r="A1220" s="1" t="s">
        <v>3144</v>
      </c>
      <c r="B1220" s="1" t="s">
        <v>3145</v>
      </c>
      <c r="C1220" s="1" t="s">
        <v>3146</v>
      </c>
      <c r="D1220" s="1" t="s">
        <v>142</v>
      </c>
      <c r="E1220" s="1" t="s">
        <v>45</v>
      </c>
      <c r="F1220" s="1" t="s">
        <v>238</v>
      </c>
      <c r="G1220" s="1" t="s">
        <v>239</v>
      </c>
      <c r="H1220" s="1" t="s">
        <v>3147</v>
      </c>
      <c r="I1220" s="2" t="s">
        <v>55</v>
      </c>
      <c r="J1220" s="1" t="s">
        <v>37</v>
      </c>
      <c r="K1220" s="1" t="s">
        <v>3151</v>
      </c>
      <c r="L1220" s="1" t="s">
        <v>39</v>
      </c>
      <c r="M1220" s="48">
        <v>0.5</v>
      </c>
      <c r="N1220" s="53" t="s">
        <v>40</v>
      </c>
      <c r="O1220" s="1" t="s">
        <v>41</v>
      </c>
      <c r="P1220" s="1" t="s">
        <v>55</v>
      </c>
      <c r="Q1220" s="7">
        <v>2019</v>
      </c>
      <c r="R1220" s="7">
        <v>2030</v>
      </c>
      <c r="S1220" s="1" t="s">
        <v>42</v>
      </c>
      <c r="T1220" s="3">
        <v>44490</v>
      </c>
    </row>
    <row r="1221" spans="1:20">
      <c r="A1221" s="1" t="s">
        <v>3152</v>
      </c>
      <c r="B1221" s="1" t="s">
        <v>3153</v>
      </c>
      <c r="C1221" s="1" t="s">
        <v>3154</v>
      </c>
      <c r="D1221" s="1" t="s">
        <v>159</v>
      </c>
      <c r="E1221" s="1" t="s">
        <v>160</v>
      </c>
      <c r="F1221" s="1" t="s">
        <v>512</v>
      </c>
      <c r="G1221" s="1" t="s">
        <v>53</v>
      </c>
      <c r="H1221" s="1" t="s">
        <v>3155</v>
      </c>
      <c r="I1221" s="2" t="s">
        <v>55</v>
      </c>
      <c r="J1221" s="1" t="s">
        <v>37</v>
      </c>
      <c r="K1221" s="1" t="s">
        <v>3156</v>
      </c>
      <c r="L1221" s="1">
        <v>2</v>
      </c>
      <c r="M1221" s="48">
        <v>1</v>
      </c>
      <c r="N1221" s="53" t="s">
        <v>134</v>
      </c>
      <c r="O1221" s="1" t="s">
        <v>60</v>
      </c>
      <c r="P1221" s="1" t="s">
        <v>55</v>
      </c>
      <c r="Q1221" s="7" t="s">
        <v>98</v>
      </c>
      <c r="R1221" s="7" t="s">
        <v>65</v>
      </c>
      <c r="S1221" s="1" t="s">
        <v>63</v>
      </c>
      <c r="T1221" s="3">
        <v>44364</v>
      </c>
    </row>
    <row r="1222" spans="1:20">
      <c r="A1222" s="1" t="s">
        <v>3152</v>
      </c>
      <c r="B1222" s="1" t="s">
        <v>3153</v>
      </c>
      <c r="C1222" s="1" t="s">
        <v>3154</v>
      </c>
      <c r="D1222" s="1" t="s">
        <v>159</v>
      </c>
      <c r="E1222" s="1" t="s">
        <v>160</v>
      </c>
      <c r="F1222" s="1" t="s">
        <v>512</v>
      </c>
      <c r="G1222" s="1" t="s">
        <v>53</v>
      </c>
      <c r="H1222" s="1" t="s">
        <v>3155</v>
      </c>
      <c r="I1222" s="2" t="s">
        <v>55</v>
      </c>
      <c r="J1222" s="1" t="s">
        <v>37</v>
      </c>
      <c r="K1222" s="1" t="s">
        <v>3157</v>
      </c>
      <c r="L1222" s="1">
        <v>3</v>
      </c>
      <c r="M1222" s="48">
        <v>0.5</v>
      </c>
      <c r="N1222" s="53" t="s">
        <v>40</v>
      </c>
      <c r="O1222" s="1" t="s">
        <v>41</v>
      </c>
      <c r="P1222" s="1" t="s">
        <v>59</v>
      </c>
      <c r="Q1222" s="7" t="s">
        <v>98</v>
      </c>
      <c r="R1222" s="7" t="s">
        <v>65</v>
      </c>
      <c r="S1222" s="1" t="s">
        <v>63</v>
      </c>
      <c r="T1222" s="3">
        <v>44364</v>
      </c>
    </row>
    <row r="1223" spans="1:20">
      <c r="A1223" s="1" t="s">
        <v>3152</v>
      </c>
      <c r="B1223" s="1" t="s">
        <v>3153</v>
      </c>
      <c r="C1223" s="1" t="s">
        <v>3154</v>
      </c>
      <c r="D1223" s="1" t="s">
        <v>159</v>
      </c>
      <c r="E1223" s="1" t="s">
        <v>160</v>
      </c>
      <c r="F1223" s="1" t="s">
        <v>512</v>
      </c>
      <c r="G1223" s="1" t="s">
        <v>53</v>
      </c>
      <c r="H1223" s="1" t="s">
        <v>3155</v>
      </c>
      <c r="I1223" s="2" t="s">
        <v>55</v>
      </c>
      <c r="J1223" s="1" t="s">
        <v>37</v>
      </c>
      <c r="K1223" s="1" t="s">
        <v>3158</v>
      </c>
      <c r="L1223" s="1">
        <v>3</v>
      </c>
      <c r="M1223" s="48">
        <v>0.66</v>
      </c>
      <c r="N1223" s="53" t="s">
        <v>80</v>
      </c>
      <c r="O1223" s="1" t="s">
        <v>60</v>
      </c>
      <c r="P1223" s="1" t="s">
        <v>59</v>
      </c>
      <c r="Q1223" s="7">
        <v>2019</v>
      </c>
      <c r="R1223" s="7" t="s">
        <v>136</v>
      </c>
      <c r="S1223" s="1" t="s">
        <v>63</v>
      </c>
      <c r="T1223" s="3">
        <v>44364</v>
      </c>
    </row>
    <row r="1224" spans="1:20">
      <c r="A1224" s="1" t="s">
        <v>3152</v>
      </c>
      <c r="B1224" s="1" t="s">
        <v>3153</v>
      </c>
      <c r="C1224" s="1" t="s">
        <v>3154</v>
      </c>
      <c r="D1224" s="1" t="s">
        <v>159</v>
      </c>
      <c r="E1224" s="1" t="s">
        <v>160</v>
      </c>
      <c r="F1224" s="1" t="s">
        <v>512</v>
      </c>
      <c r="G1224" s="1" t="s">
        <v>53</v>
      </c>
      <c r="H1224" s="1" t="s">
        <v>3155</v>
      </c>
      <c r="I1224" s="2" t="s">
        <v>55</v>
      </c>
      <c r="J1224" s="1" t="s">
        <v>37</v>
      </c>
      <c r="K1224" s="1" t="s">
        <v>3159</v>
      </c>
      <c r="L1224" s="1" t="s">
        <v>39</v>
      </c>
      <c r="M1224" s="48">
        <v>0.5</v>
      </c>
      <c r="N1224" s="53" t="s">
        <v>40</v>
      </c>
      <c r="O1224" s="1" t="s">
        <v>41</v>
      </c>
      <c r="P1224" s="1" t="s">
        <v>55</v>
      </c>
      <c r="Q1224" s="7" t="s">
        <v>98</v>
      </c>
      <c r="R1224" s="7" t="s">
        <v>65</v>
      </c>
      <c r="S1224" s="1" t="s">
        <v>63</v>
      </c>
      <c r="T1224" s="3">
        <v>44364</v>
      </c>
    </row>
    <row r="1225" spans="1:20">
      <c r="A1225" s="1" t="s">
        <v>3160</v>
      </c>
      <c r="B1225" s="1"/>
      <c r="C1225" s="1" t="s">
        <v>3161</v>
      </c>
      <c r="D1225" s="1" t="s">
        <v>213</v>
      </c>
      <c r="E1225" s="1" t="s">
        <v>45</v>
      </c>
      <c r="F1225" s="1" t="s">
        <v>280</v>
      </c>
      <c r="G1225" s="1" t="s">
        <v>34</v>
      </c>
      <c r="H1225" s="1" t="s">
        <v>3162</v>
      </c>
      <c r="I1225" s="2" t="s">
        <v>55</v>
      </c>
      <c r="J1225" s="1" t="s">
        <v>37</v>
      </c>
      <c r="K1225" s="1" t="s">
        <v>3163</v>
      </c>
      <c r="L1225" s="1" t="s">
        <v>39</v>
      </c>
      <c r="M1225" s="48">
        <v>0.5</v>
      </c>
      <c r="N1225" s="53" t="s">
        <v>40</v>
      </c>
      <c r="O1225" s="1" t="s">
        <v>41</v>
      </c>
      <c r="P1225" s="1" t="s">
        <v>55</v>
      </c>
      <c r="Q1225" s="7">
        <v>2018</v>
      </c>
      <c r="R1225" s="7">
        <v>2030</v>
      </c>
      <c r="S1225" s="1" t="s">
        <v>42</v>
      </c>
      <c r="T1225" s="3">
        <v>44294</v>
      </c>
    </row>
    <row r="1226" spans="1:20">
      <c r="A1226" s="1" t="s">
        <v>3164</v>
      </c>
      <c r="B1226" s="1" t="s">
        <v>3165</v>
      </c>
      <c r="C1226" s="1" t="s">
        <v>3166</v>
      </c>
      <c r="D1226" s="1" t="s">
        <v>221</v>
      </c>
      <c r="E1226" s="1" t="s">
        <v>45</v>
      </c>
      <c r="F1226" s="1" t="s">
        <v>228</v>
      </c>
      <c r="G1226" s="1" t="s">
        <v>53</v>
      </c>
      <c r="H1226" s="1" t="s">
        <v>3167</v>
      </c>
      <c r="I1226" s="2" t="s">
        <v>36</v>
      </c>
      <c r="J1226" s="1" t="s">
        <v>37</v>
      </c>
      <c r="K1226" s="1" t="s">
        <v>3168</v>
      </c>
      <c r="L1226" s="1">
        <v>3</v>
      </c>
      <c r="M1226" s="48">
        <v>0.67</v>
      </c>
      <c r="N1226" s="53" t="s">
        <v>80</v>
      </c>
      <c r="O1226" s="1" t="s">
        <v>60</v>
      </c>
      <c r="P1226" s="1" t="s">
        <v>59</v>
      </c>
      <c r="Q1226" s="7">
        <v>2019</v>
      </c>
      <c r="R1226" s="7" t="s">
        <v>136</v>
      </c>
      <c r="S1226" s="1" t="s">
        <v>42</v>
      </c>
      <c r="T1226" s="3">
        <v>44385</v>
      </c>
    </row>
    <row r="1227" spans="1:20">
      <c r="A1227" s="1" t="s">
        <v>3164</v>
      </c>
      <c r="B1227" s="1" t="s">
        <v>3165</v>
      </c>
      <c r="C1227" s="1" t="s">
        <v>3166</v>
      </c>
      <c r="D1227" s="1" t="s">
        <v>221</v>
      </c>
      <c r="E1227" s="1" t="s">
        <v>45</v>
      </c>
      <c r="F1227" s="1" t="s">
        <v>228</v>
      </c>
      <c r="G1227" s="1" t="s">
        <v>53</v>
      </c>
      <c r="H1227" s="1" t="s">
        <v>3167</v>
      </c>
      <c r="I1227" s="2" t="s">
        <v>36</v>
      </c>
      <c r="J1227" s="1" t="s">
        <v>37</v>
      </c>
      <c r="K1227" s="1" t="s">
        <v>3169</v>
      </c>
      <c r="L1227" s="1" t="s">
        <v>39</v>
      </c>
      <c r="M1227" s="48">
        <v>0.4</v>
      </c>
      <c r="N1227" s="53" t="s">
        <v>40</v>
      </c>
      <c r="O1227" s="1" t="s">
        <v>41</v>
      </c>
      <c r="P1227" s="1" t="s">
        <v>36</v>
      </c>
      <c r="Q1227" s="7" t="s">
        <v>98</v>
      </c>
      <c r="R1227" s="7">
        <v>2035</v>
      </c>
      <c r="S1227" s="1" t="s">
        <v>42</v>
      </c>
      <c r="T1227" s="3">
        <v>44385</v>
      </c>
    </row>
    <row r="1228" spans="1:20">
      <c r="A1228" s="1" t="s">
        <v>3170</v>
      </c>
      <c r="B1228" s="1"/>
      <c r="C1228" s="1"/>
      <c r="D1228" s="1" t="s">
        <v>118</v>
      </c>
      <c r="E1228" s="1" t="s">
        <v>73</v>
      </c>
      <c r="F1228" s="1" t="s">
        <v>119</v>
      </c>
      <c r="G1228" s="1" t="s">
        <v>34</v>
      </c>
      <c r="H1228" s="1" t="s">
        <v>3171</v>
      </c>
      <c r="I1228" s="2" t="s">
        <v>36</v>
      </c>
      <c r="J1228" s="1" t="s">
        <v>37</v>
      </c>
      <c r="K1228" s="1" t="s">
        <v>3172</v>
      </c>
      <c r="L1228" s="1" t="s">
        <v>39</v>
      </c>
      <c r="M1228" s="48">
        <v>0.28000000000000003</v>
      </c>
      <c r="N1228" s="53" t="s">
        <v>40</v>
      </c>
      <c r="O1228" s="1" t="s">
        <v>41</v>
      </c>
      <c r="P1228" s="1" t="s">
        <v>36</v>
      </c>
      <c r="Q1228" s="7">
        <v>2019</v>
      </c>
      <c r="R1228" s="7">
        <v>2030</v>
      </c>
      <c r="S1228" s="1" t="s">
        <v>42</v>
      </c>
      <c r="T1228" s="3">
        <v>44469</v>
      </c>
    </row>
    <row r="1229" spans="1:20">
      <c r="A1229" s="1" t="s">
        <v>3173</v>
      </c>
      <c r="B1229" s="1" t="s">
        <v>3174</v>
      </c>
      <c r="C1229" s="1" t="s">
        <v>3175</v>
      </c>
      <c r="D1229" s="1" t="s">
        <v>103</v>
      </c>
      <c r="E1229" s="1" t="s">
        <v>45</v>
      </c>
      <c r="F1229" s="1" t="s">
        <v>104</v>
      </c>
      <c r="G1229" s="1" t="s">
        <v>53</v>
      </c>
      <c r="H1229" s="1" t="s">
        <v>3176</v>
      </c>
      <c r="I1229" s="2" t="s">
        <v>36</v>
      </c>
      <c r="J1229" s="1" t="s">
        <v>37</v>
      </c>
      <c r="K1229" s="1" t="s">
        <v>3177</v>
      </c>
      <c r="L1229" s="1">
        <v>2</v>
      </c>
      <c r="M1229" s="48">
        <v>0.96</v>
      </c>
      <c r="N1229" s="53" t="s">
        <v>134</v>
      </c>
      <c r="O1229" s="1" t="s">
        <v>60</v>
      </c>
      <c r="P1229" s="1" t="s">
        <v>55</v>
      </c>
      <c r="Q1229" s="7" t="s">
        <v>61</v>
      </c>
      <c r="R1229" s="7" t="s">
        <v>136</v>
      </c>
      <c r="S1229" s="1" t="s">
        <v>42</v>
      </c>
      <c r="T1229" s="3">
        <v>44420</v>
      </c>
    </row>
    <row r="1230" spans="1:20">
      <c r="A1230" s="1" t="s">
        <v>3173</v>
      </c>
      <c r="B1230" s="1" t="s">
        <v>3174</v>
      </c>
      <c r="C1230" s="1" t="s">
        <v>3175</v>
      </c>
      <c r="D1230" s="1" t="s">
        <v>103</v>
      </c>
      <c r="E1230" s="1" t="s">
        <v>45</v>
      </c>
      <c r="F1230" s="1" t="s">
        <v>104</v>
      </c>
      <c r="G1230" s="1" t="s">
        <v>53</v>
      </c>
      <c r="H1230" s="1" t="s">
        <v>3176</v>
      </c>
      <c r="I1230" s="2" t="s">
        <v>36</v>
      </c>
      <c r="J1230" s="1" t="s">
        <v>37</v>
      </c>
      <c r="K1230" s="1" t="s">
        <v>3178</v>
      </c>
      <c r="L1230" s="1" t="s">
        <v>39</v>
      </c>
      <c r="M1230" s="48">
        <v>0.45</v>
      </c>
      <c r="N1230" s="53" t="s">
        <v>77</v>
      </c>
      <c r="O1230" s="1" t="s">
        <v>41</v>
      </c>
      <c r="P1230" s="1" t="s">
        <v>36</v>
      </c>
      <c r="Q1230" s="7" t="s">
        <v>61</v>
      </c>
      <c r="R1230" s="7" t="s">
        <v>136</v>
      </c>
      <c r="S1230" s="1" t="s">
        <v>42</v>
      </c>
      <c r="T1230" s="3">
        <v>44420</v>
      </c>
    </row>
    <row r="1231" spans="1:20">
      <c r="A1231" s="1" t="s">
        <v>3179</v>
      </c>
      <c r="B1231" s="1"/>
      <c r="C1231" s="1"/>
      <c r="D1231" s="1" t="s">
        <v>85</v>
      </c>
      <c r="E1231" s="1" t="s">
        <v>45</v>
      </c>
      <c r="F1231" s="1" t="s">
        <v>125</v>
      </c>
      <c r="G1231" s="1" t="s">
        <v>34</v>
      </c>
      <c r="H1231" s="1" t="s">
        <v>3180</v>
      </c>
      <c r="I1231" s="2" t="s">
        <v>55</v>
      </c>
      <c r="J1231" s="1" t="s">
        <v>37</v>
      </c>
      <c r="K1231" s="1" t="s">
        <v>3181</v>
      </c>
      <c r="L1231" s="1" t="s">
        <v>39</v>
      </c>
      <c r="M1231" s="48">
        <v>0.5</v>
      </c>
      <c r="N1231" s="53" t="s">
        <v>40</v>
      </c>
      <c r="O1231" s="1" t="s">
        <v>41</v>
      </c>
      <c r="P1231" s="1" t="s">
        <v>55</v>
      </c>
      <c r="Q1231" s="7">
        <v>2018</v>
      </c>
      <c r="R1231" s="7">
        <v>2030</v>
      </c>
      <c r="S1231" s="1" t="s">
        <v>42</v>
      </c>
      <c r="T1231" s="3">
        <v>44700</v>
      </c>
    </row>
    <row r="1232" spans="1:20">
      <c r="A1232" s="1" t="s">
        <v>3182</v>
      </c>
      <c r="B1232" s="1" t="s">
        <v>3183</v>
      </c>
      <c r="C1232" s="1" t="s">
        <v>3184</v>
      </c>
      <c r="D1232" s="1" t="s">
        <v>142</v>
      </c>
      <c r="E1232" s="1" t="s">
        <v>45</v>
      </c>
      <c r="F1232" s="1" t="s">
        <v>280</v>
      </c>
      <c r="G1232" s="1" t="s">
        <v>53</v>
      </c>
      <c r="H1232" s="1" t="s">
        <v>3185</v>
      </c>
      <c r="I1232" s="2" t="s">
        <v>55</v>
      </c>
      <c r="J1232" s="1" t="s">
        <v>37</v>
      </c>
      <c r="K1232" s="1" t="s">
        <v>3186</v>
      </c>
      <c r="L1232" s="1">
        <v>3</v>
      </c>
      <c r="M1232" s="48">
        <v>0.35</v>
      </c>
      <c r="N1232" s="53" t="s">
        <v>40</v>
      </c>
      <c r="O1232" s="1" t="s">
        <v>41</v>
      </c>
      <c r="P1232" s="1" t="s">
        <v>59</v>
      </c>
      <c r="Q1232" s="7" t="s">
        <v>135</v>
      </c>
      <c r="R1232" s="7" t="s">
        <v>703</v>
      </c>
      <c r="S1232" s="1" t="s">
        <v>42</v>
      </c>
      <c r="T1232" s="3">
        <v>43153</v>
      </c>
    </row>
    <row r="1233" spans="1:20">
      <c r="A1233" s="1" t="s">
        <v>3182</v>
      </c>
      <c r="B1233" s="1" t="s">
        <v>3183</v>
      </c>
      <c r="C1233" s="1" t="s">
        <v>3184</v>
      </c>
      <c r="D1233" s="1" t="s">
        <v>142</v>
      </c>
      <c r="E1233" s="1" t="s">
        <v>45</v>
      </c>
      <c r="F1233" s="1" t="s">
        <v>280</v>
      </c>
      <c r="G1233" s="1" t="s">
        <v>53</v>
      </c>
      <c r="H1233" s="1" t="s">
        <v>3185</v>
      </c>
      <c r="I1233" s="2" t="s">
        <v>55</v>
      </c>
      <c r="J1233" s="1" t="s">
        <v>37</v>
      </c>
      <c r="K1233" s="1" t="s">
        <v>3187</v>
      </c>
      <c r="L1233" s="1">
        <v>3</v>
      </c>
      <c r="M1233" s="48">
        <v>0.35</v>
      </c>
      <c r="N1233" s="53" t="s">
        <v>40</v>
      </c>
      <c r="O1233" s="1" t="s">
        <v>41</v>
      </c>
      <c r="P1233" s="1" t="s">
        <v>59</v>
      </c>
      <c r="Q1233" s="7" t="s">
        <v>135</v>
      </c>
      <c r="R1233" s="7" t="s">
        <v>703</v>
      </c>
      <c r="S1233" s="1" t="s">
        <v>42</v>
      </c>
      <c r="T1233" s="3">
        <v>43153</v>
      </c>
    </row>
    <row r="1234" spans="1:20">
      <c r="A1234" s="1" t="s">
        <v>3182</v>
      </c>
      <c r="B1234" s="1" t="s">
        <v>3183</v>
      </c>
      <c r="C1234" s="1" t="s">
        <v>3184</v>
      </c>
      <c r="D1234" s="1" t="s">
        <v>142</v>
      </c>
      <c r="E1234" s="1" t="s">
        <v>45</v>
      </c>
      <c r="F1234" s="1" t="s">
        <v>280</v>
      </c>
      <c r="G1234" s="1" t="s">
        <v>53</v>
      </c>
      <c r="H1234" s="1" t="s">
        <v>3185</v>
      </c>
      <c r="I1234" s="2" t="s">
        <v>55</v>
      </c>
      <c r="J1234" s="1" t="s">
        <v>37</v>
      </c>
      <c r="K1234" s="1" t="s">
        <v>3188</v>
      </c>
      <c r="L1234" s="1" t="s">
        <v>39</v>
      </c>
      <c r="M1234" s="48">
        <v>0.35</v>
      </c>
      <c r="N1234" s="53" t="s">
        <v>40</v>
      </c>
      <c r="O1234" s="1" t="s">
        <v>41</v>
      </c>
      <c r="P1234" s="1" t="s">
        <v>55</v>
      </c>
      <c r="Q1234" s="7" t="s">
        <v>135</v>
      </c>
      <c r="R1234" s="7" t="s">
        <v>703</v>
      </c>
      <c r="S1234" s="1" t="s">
        <v>42</v>
      </c>
      <c r="T1234" s="3">
        <v>43153</v>
      </c>
    </row>
    <row r="1235" spans="1:20">
      <c r="A1235" s="1" t="s">
        <v>3189</v>
      </c>
      <c r="B1235" s="1"/>
      <c r="C1235" s="1"/>
      <c r="D1235" s="1" t="s">
        <v>44</v>
      </c>
      <c r="E1235" s="1" t="s">
        <v>45</v>
      </c>
      <c r="F1235" s="1" t="s">
        <v>46</v>
      </c>
      <c r="G1235" s="1" t="s">
        <v>53</v>
      </c>
      <c r="H1235" s="1" t="s">
        <v>3190</v>
      </c>
      <c r="I1235" s="2" t="s">
        <v>55</v>
      </c>
      <c r="J1235" s="1" t="s">
        <v>37</v>
      </c>
      <c r="K1235" s="1" t="s">
        <v>3191</v>
      </c>
      <c r="L1235" s="1">
        <v>3</v>
      </c>
      <c r="M1235" s="48">
        <v>0.3</v>
      </c>
      <c r="N1235" s="53" t="s">
        <v>40</v>
      </c>
      <c r="O1235" s="1" t="s">
        <v>41</v>
      </c>
      <c r="P1235" s="1" t="s">
        <v>59</v>
      </c>
      <c r="Q1235" s="7" t="s">
        <v>78</v>
      </c>
      <c r="R1235" s="7" t="s">
        <v>136</v>
      </c>
      <c r="S1235" s="1" t="s">
        <v>42</v>
      </c>
      <c r="T1235" s="3">
        <v>44385</v>
      </c>
    </row>
    <row r="1236" spans="1:20">
      <c r="A1236" s="1" t="s">
        <v>3189</v>
      </c>
      <c r="B1236" s="1"/>
      <c r="C1236" s="1"/>
      <c r="D1236" s="1" t="s">
        <v>44</v>
      </c>
      <c r="E1236" s="1" t="s">
        <v>45</v>
      </c>
      <c r="F1236" s="1" t="s">
        <v>46</v>
      </c>
      <c r="G1236" s="1" t="s">
        <v>53</v>
      </c>
      <c r="H1236" s="1" t="s">
        <v>3190</v>
      </c>
      <c r="I1236" s="2" t="s">
        <v>55</v>
      </c>
      <c r="J1236" s="1" t="s">
        <v>37</v>
      </c>
      <c r="K1236" s="1" t="s">
        <v>3192</v>
      </c>
      <c r="L1236" s="1" t="s">
        <v>39</v>
      </c>
      <c r="M1236" s="48">
        <v>0.8</v>
      </c>
      <c r="N1236" s="53" t="s">
        <v>40</v>
      </c>
      <c r="O1236" s="1" t="s">
        <v>41</v>
      </c>
      <c r="P1236" s="1" t="s">
        <v>55</v>
      </c>
      <c r="Q1236" s="7" t="s">
        <v>296</v>
      </c>
      <c r="R1236" s="7" t="s">
        <v>136</v>
      </c>
      <c r="S1236" s="1" t="s">
        <v>42</v>
      </c>
      <c r="T1236" s="3">
        <v>44385</v>
      </c>
    </row>
    <row r="1237" spans="1:20">
      <c r="A1237" s="1" t="s">
        <v>3193</v>
      </c>
      <c r="B1237" s="1"/>
      <c r="C1237" s="1"/>
      <c r="D1237" s="1" t="s">
        <v>118</v>
      </c>
      <c r="E1237" s="1" t="s">
        <v>73</v>
      </c>
      <c r="F1237" s="1" t="s">
        <v>46</v>
      </c>
      <c r="G1237" s="1" t="s">
        <v>34</v>
      </c>
      <c r="H1237" s="1" t="s">
        <v>3194</v>
      </c>
      <c r="I1237" s="2" t="s">
        <v>55</v>
      </c>
      <c r="J1237" s="1" t="s">
        <v>37</v>
      </c>
      <c r="K1237" s="1" t="s">
        <v>3195</v>
      </c>
      <c r="L1237" s="1" t="s">
        <v>39</v>
      </c>
      <c r="M1237" s="48">
        <v>0.42</v>
      </c>
      <c r="N1237" s="53" t="s">
        <v>40</v>
      </c>
      <c r="O1237" s="1" t="s">
        <v>41</v>
      </c>
      <c r="P1237" s="1" t="s">
        <v>55</v>
      </c>
      <c r="Q1237" s="7">
        <v>2020</v>
      </c>
      <c r="R1237" s="7">
        <v>2030</v>
      </c>
      <c r="S1237" s="1" t="s">
        <v>42</v>
      </c>
      <c r="T1237" s="3">
        <v>44714</v>
      </c>
    </row>
    <row r="1238" spans="1:20">
      <c r="A1238" s="1" t="s">
        <v>3196</v>
      </c>
      <c r="B1238" s="1"/>
      <c r="C1238" s="1"/>
      <c r="D1238" s="1" t="s">
        <v>180</v>
      </c>
      <c r="E1238" s="1" t="s">
        <v>45</v>
      </c>
      <c r="F1238" s="1" t="s">
        <v>46</v>
      </c>
      <c r="G1238" s="1" t="s">
        <v>34</v>
      </c>
      <c r="H1238" s="1" t="s">
        <v>3197</v>
      </c>
      <c r="I1238" s="2" t="s">
        <v>55</v>
      </c>
      <c r="J1238" s="1" t="s">
        <v>37</v>
      </c>
      <c r="K1238" s="1" t="s">
        <v>3198</v>
      </c>
      <c r="L1238" s="1" t="s">
        <v>39</v>
      </c>
      <c r="M1238" s="48">
        <v>0.5</v>
      </c>
      <c r="N1238" s="53" t="s">
        <v>40</v>
      </c>
      <c r="O1238" s="1" t="s">
        <v>41</v>
      </c>
      <c r="P1238" s="1" t="s">
        <v>55</v>
      </c>
      <c r="Q1238" s="7">
        <v>2018</v>
      </c>
      <c r="R1238" s="7">
        <v>2030</v>
      </c>
      <c r="S1238" s="1" t="s">
        <v>42</v>
      </c>
      <c r="T1238" s="3">
        <v>44868</v>
      </c>
    </row>
    <row r="1239" spans="1:20">
      <c r="A1239" s="1" t="s">
        <v>3199</v>
      </c>
      <c r="B1239" s="1"/>
      <c r="C1239" s="1" t="s">
        <v>3200</v>
      </c>
      <c r="D1239" s="1" t="s">
        <v>237</v>
      </c>
      <c r="E1239" s="1" t="s">
        <v>45</v>
      </c>
      <c r="F1239" s="1" t="s">
        <v>525</v>
      </c>
      <c r="G1239" s="1" t="s">
        <v>34</v>
      </c>
      <c r="H1239" s="1" t="s">
        <v>3201</v>
      </c>
      <c r="I1239" s="2" t="s">
        <v>55</v>
      </c>
      <c r="J1239" s="1" t="s">
        <v>37</v>
      </c>
      <c r="K1239" s="1" t="s">
        <v>3202</v>
      </c>
      <c r="L1239" s="1" t="s">
        <v>39</v>
      </c>
      <c r="M1239" s="48">
        <v>0.5</v>
      </c>
      <c r="N1239" s="53" t="s">
        <v>40</v>
      </c>
      <c r="O1239" s="1" t="s">
        <v>41</v>
      </c>
      <c r="P1239" s="1" t="s">
        <v>55</v>
      </c>
      <c r="Q1239" s="7">
        <v>2018</v>
      </c>
      <c r="R1239" s="7">
        <v>2030</v>
      </c>
      <c r="S1239" s="1" t="s">
        <v>42</v>
      </c>
      <c r="T1239" s="3">
        <v>44329</v>
      </c>
    </row>
    <row r="1240" spans="1:20">
      <c r="A1240" s="1" t="s">
        <v>3203</v>
      </c>
      <c r="B1240" s="1"/>
      <c r="C1240" s="1" t="s">
        <v>3204</v>
      </c>
      <c r="D1240" s="1" t="s">
        <v>142</v>
      </c>
      <c r="E1240" s="1" t="s">
        <v>45</v>
      </c>
      <c r="F1240" s="1" t="s">
        <v>504</v>
      </c>
      <c r="G1240" s="1" t="s">
        <v>34</v>
      </c>
      <c r="H1240" s="1" t="s">
        <v>3205</v>
      </c>
      <c r="I1240" s="2" t="s">
        <v>55</v>
      </c>
      <c r="J1240" s="1" t="s">
        <v>37</v>
      </c>
      <c r="K1240" s="1" t="s">
        <v>3206</v>
      </c>
      <c r="L1240" s="1" t="s">
        <v>39</v>
      </c>
      <c r="M1240" s="48">
        <v>0.5</v>
      </c>
      <c r="N1240" s="53" t="s">
        <v>40</v>
      </c>
      <c r="O1240" s="1" t="s">
        <v>41</v>
      </c>
      <c r="P1240" s="1" t="s">
        <v>55</v>
      </c>
      <c r="Q1240" s="7">
        <v>2018</v>
      </c>
      <c r="R1240" s="7">
        <v>2030</v>
      </c>
      <c r="S1240" s="1" t="s">
        <v>42</v>
      </c>
      <c r="T1240" s="3">
        <v>44348</v>
      </c>
    </row>
    <row r="1241" spans="1:20">
      <c r="A1241" s="1" t="s">
        <v>3207</v>
      </c>
      <c r="B1241" s="1" t="s">
        <v>3208</v>
      </c>
      <c r="C1241" s="1" t="s">
        <v>3209</v>
      </c>
      <c r="D1241" s="1" t="s">
        <v>142</v>
      </c>
      <c r="E1241" s="1" t="s">
        <v>45</v>
      </c>
      <c r="F1241" s="1" t="s">
        <v>86</v>
      </c>
      <c r="G1241" s="1" t="s">
        <v>53</v>
      </c>
      <c r="H1241" s="1" t="s">
        <v>3210</v>
      </c>
      <c r="I1241" s="2" t="s">
        <v>36</v>
      </c>
      <c r="J1241" s="1" t="s">
        <v>37</v>
      </c>
      <c r="K1241" s="1" t="s">
        <v>3211</v>
      </c>
      <c r="L1241" s="1">
        <v>3</v>
      </c>
      <c r="M1241" s="48">
        <v>0.18</v>
      </c>
      <c r="N1241" s="53" t="s">
        <v>40</v>
      </c>
      <c r="O1241" s="1" t="s">
        <v>41</v>
      </c>
      <c r="P1241" s="1" t="s">
        <v>59</v>
      </c>
      <c r="Q1241" s="7" t="s">
        <v>135</v>
      </c>
      <c r="R1241" s="7" t="s">
        <v>65</v>
      </c>
      <c r="S1241" s="1" t="s">
        <v>42</v>
      </c>
      <c r="T1241" s="3">
        <v>44728</v>
      </c>
    </row>
    <row r="1242" spans="1:20">
      <c r="A1242" s="1" t="s">
        <v>3207</v>
      </c>
      <c r="B1242" s="1" t="s">
        <v>3208</v>
      </c>
      <c r="C1242" s="1" t="s">
        <v>3209</v>
      </c>
      <c r="D1242" s="1" t="s">
        <v>142</v>
      </c>
      <c r="E1242" s="1" t="s">
        <v>45</v>
      </c>
      <c r="F1242" s="1" t="s">
        <v>86</v>
      </c>
      <c r="G1242" s="1" t="s">
        <v>53</v>
      </c>
      <c r="H1242" s="1" t="s">
        <v>3210</v>
      </c>
      <c r="I1242" s="2" t="s">
        <v>36</v>
      </c>
      <c r="J1242" s="1" t="s">
        <v>37</v>
      </c>
      <c r="K1242" s="1" t="s">
        <v>3212</v>
      </c>
      <c r="L1242" s="1" t="s">
        <v>39</v>
      </c>
      <c r="M1242" s="48">
        <v>0.35</v>
      </c>
      <c r="N1242" s="53" t="s">
        <v>40</v>
      </c>
      <c r="O1242" s="1" t="s">
        <v>41</v>
      </c>
      <c r="P1242" s="1" t="s">
        <v>36</v>
      </c>
      <c r="Q1242" s="7" t="s">
        <v>135</v>
      </c>
      <c r="R1242" s="7" t="s">
        <v>65</v>
      </c>
      <c r="S1242" s="1" t="s">
        <v>42</v>
      </c>
      <c r="T1242" s="3">
        <v>44728</v>
      </c>
    </row>
    <row r="1243" spans="1:20">
      <c r="A1243" s="1" t="s">
        <v>3213</v>
      </c>
      <c r="B1243" s="1"/>
      <c r="C1243" s="1" t="s">
        <v>3214</v>
      </c>
      <c r="D1243" s="1" t="s">
        <v>131</v>
      </c>
      <c r="E1243" s="1" t="s">
        <v>45</v>
      </c>
      <c r="F1243" s="1" t="s">
        <v>125</v>
      </c>
      <c r="G1243" s="1" t="s">
        <v>34</v>
      </c>
      <c r="H1243" s="1" t="s">
        <v>3215</v>
      </c>
      <c r="I1243" s="2" t="s">
        <v>55</v>
      </c>
      <c r="J1243" s="1" t="s">
        <v>37</v>
      </c>
      <c r="K1243" s="1" t="s">
        <v>3216</v>
      </c>
      <c r="L1243" s="1" t="s">
        <v>39</v>
      </c>
      <c r="M1243" s="48">
        <v>0.5</v>
      </c>
      <c r="N1243" s="53" t="s">
        <v>40</v>
      </c>
      <c r="O1243" s="1" t="s">
        <v>41</v>
      </c>
      <c r="P1243" s="1" t="s">
        <v>55</v>
      </c>
      <c r="Q1243" s="7">
        <v>2018</v>
      </c>
      <c r="R1243" s="7">
        <v>2030</v>
      </c>
      <c r="S1243" s="1" t="s">
        <v>42</v>
      </c>
      <c r="T1243" s="3">
        <v>44546</v>
      </c>
    </row>
    <row r="1244" spans="1:20">
      <c r="A1244" s="1" t="s">
        <v>3217</v>
      </c>
      <c r="B1244" s="1"/>
      <c r="C1244" s="1"/>
      <c r="D1244" s="1" t="s">
        <v>131</v>
      </c>
      <c r="E1244" s="1" t="s">
        <v>45</v>
      </c>
      <c r="F1244" s="1" t="s">
        <v>518</v>
      </c>
      <c r="G1244" s="1" t="s">
        <v>34</v>
      </c>
      <c r="H1244" s="1" t="s">
        <v>3218</v>
      </c>
      <c r="I1244" s="2" t="s">
        <v>55</v>
      </c>
      <c r="J1244" s="1" t="s">
        <v>37</v>
      </c>
      <c r="K1244" s="1" t="s">
        <v>3219</v>
      </c>
      <c r="L1244" s="1" t="s">
        <v>39</v>
      </c>
      <c r="M1244" s="48">
        <v>0.5</v>
      </c>
      <c r="N1244" s="53" t="s">
        <v>40</v>
      </c>
      <c r="O1244" s="1" t="s">
        <v>41</v>
      </c>
      <c r="P1244" s="1" t="s">
        <v>55</v>
      </c>
      <c r="Q1244" s="7">
        <v>2018</v>
      </c>
      <c r="R1244" s="7">
        <v>2030</v>
      </c>
      <c r="S1244" s="1" t="s">
        <v>42</v>
      </c>
      <c r="T1244" s="3">
        <v>44364</v>
      </c>
    </row>
    <row r="1245" spans="1:20">
      <c r="A1245" s="1" t="s">
        <v>3220</v>
      </c>
      <c r="B1245" s="1"/>
      <c r="C1245" s="1"/>
      <c r="D1245" s="1" t="s">
        <v>142</v>
      </c>
      <c r="E1245" s="1" t="s">
        <v>45</v>
      </c>
      <c r="F1245" s="1" t="s">
        <v>259</v>
      </c>
      <c r="G1245" s="1" t="s">
        <v>34</v>
      </c>
      <c r="H1245" s="1" t="s">
        <v>3221</v>
      </c>
      <c r="I1245" s="2" t="s">
        <v>55</v>
      </c>
      <c r="J1245" s="1" t="s">
        <v>37</v>
      </c>
      <c r="K1245" s="1" t="s">
        <v>3222</v>
      </c>
      <c r="L1245" s="1" t="s">
        <v>39</v>
      </c>
      <c r="M1245" s="48">
        <v>0.46</v>
      </c>
      <c r="N1245" s="53" t="s">
        <v>40</v>
      </c>
      <c r="O1245" s="1" t="s">
        <v>41</v>
      </c>
      <c r="P1245" s="1" t="s">
        <v>55</v>
      </c>
      <c r="Q1245" s="7">
        <v>2019</v>
      </c>
      <c r="R1245" s="7">
        <v>2030</v>
      </c>
      <c r="S1245" s="1" t="s">
        <v>42</v>
      </c>
      <c r="T1245" s="3">
        <v>44882</v>
      </c>
    </row>
    <row r="1246" spans="1:20">
      <c r="A1246" s="1" t="s">
        <v>3223</v>
      </c>
      <c r="B1246" s="1" t="s">
        <v>3224</v>
      </c>
      <c r="C1246" s="1" t="s">
        <v>3225</v>
      </c>
      <c r="D1246" s="1" t="s">
        <v>159</v>
      </c>
      <c r="E1246" s="1" t="s">
        <v>160</v>
      </c>
      <c r="F1246" s="1" t="s">
        <v>74</v>
      </c>
      <c r="G1246" s="1" t="s">
        <v>53</v>
      </c>
      <c r="H1246" s="1" t="s">
        <v>3226</v>
      </c>
      <c r="I1246" s="2" t="s">
        <v>55</v>
      </c>
      <c r="J1246" s="1" t="s">
        <v>56</v>
      </c>
      <c r="K1246" s="1" t="s">
        <v>3227</v>
      </c>
      <c r="L1246" s="1" t="s">
        <v>58</v>
      </c>
      <c r="M1246" s="48" t="s">
        <v>59</v>
      </c>
      <c r="N1246" s="53" t="s">
        <v>56</v>
      </c>
      <c r="O1246" s="1" t="s">
        <v>60</v>
      </c>
      <c r="P1246" s="1" t="s">
        <v>55</v>
      </c>
      <c r="Q1246" s="7" t="s">
        <v>61</v>
      </c>
      <c r="R1246" s="7" t="s">
        <v>317</v>
      </c>
      <c r="S1246" s="1" t="s">
        <v>42</v>
      </c>
      <c r="T1246" s="3">
        <v>44798</v>
      </c>
    </row>
    <row r="1247" spans="1:20">
      <c r="A1247" s="1" t="s">
        <v>3223</v>
      </c>
      <c r="B1247" s="1" t="s">
        <v>3224</v>
      </c>
      <c r="C1247" s="1" t="s">
        <v>3225</v>
      </c>
      <c r="D1247" s="1" t="s">
        <v>159</v>
      </c>
      <c r="E1247" s="1" t="s">
        <v>160</v>
      </c>
      <c r="F1247" s="1" t="s">
        <v>74</v>
      </c>
      <c r="G1247" s="1" t="s">
        <v>53</v>
      </c>
      <c r="H1247" s="1" t="s">
        <v>3226</v>
      </c>
      <c r="I1247" s="2" t="s">
        <v>55</v>
      </c>
      <c r="J1247" s="1" t="s">
        <v>37</v>
      </c>
      <c r="K1247" s="1" t="s">
        <v>3228</v>
      </c>
      <c r="L1247" s="1">
        <v>3</v>
      </c>
      <c r="M1247" s="48">
        <v>0.52</v>
      </c>
      <c r="N1247" s="53" t="s">
        <v>77</v>
      </c>
      <c r="O1247" s="1" t="s">
        <v>41</v>
      </c>
      <c r="P1247" s="1" t="s">
        <v>59</v>
      </c>
      <c r="Q1247" s="7" t="s">
        <v>61</v>
      </c>
      <c r="R1247" s="7" t="s">
        <v>65</v>
      </c>
      <c r="S1247" s="1" t="s">
        <v>42</v>
      </c>
      <c r="T1247" s="3">
        <v>44798</v>
      </c>
    </row>
    <row r="1248" spans="1:20">
      <c r="A1248" s="1" t="s">
        <v>3223</v>
      </c>
      <c r="B1248" s="1" t="s">
        <v>3224</v>
      </c>
      <c r="C1248" s="1" t="s">
        <v>3225</v>
      </c>
      <c r="D1248" s="1" t="s">
        <v>159</v>
      </c>
      <c r="E1248" s="1" t="s">
        <v>160</v>
      </c>
      <c r="F1248" s="1" t="s">
        <v>74</v>
      </c>
      <c r="G1248" s="1" t="s">
        <v>53</v>
      </c>
      <c r="H1248" s="1" t="s">
        <v>3226</v>
      </c>
      <c r="I1248" s="2" t="s">
        <v>55</v>
      </c>
      <c r="J1248" s="1" t="s">
        <v>37</v>
      </c>
      <c r="K1248" s="1" t="s">
        <v>3229</v>
      </c>
      <c r="L1248" s="1" t="s">
        <v>39</v>
      </c>
      <c r="M1248" s="48">
        <v>0.5</v>
      </c>
      <c r="N1248" s="53" t="s">
        <v>40</v>
      </c>
      <c r="O1248" s="1" t="s">
        <v>41</v>
      </c>
      <c r="P1248" s="1" t="s">
        <v>55</v>
      </c>
      <c r="Q1248" s="7" t="s">
        <v>61</v>
      </c>
      <c r="R1248" s="7" t="s">
        <v>65</v>
      </c>
      <c r="S1248" s="1" t="s">
        <v>42</v>
      </c>
      <c r="T1248" s="3">
        <v>44798</v>
      </c>
    </row>
    <row r="1249" spans="1:20">
      <c r="A1249" s="1" t="s">
        <v>3223</v>
      </c>
      <c r="B1249" s="1" t="s">
        <v>3224</v>
      </c>
      <c r="C1249" s="1" t="s">
        <v>3225</v>
      </c>
      <c r="D1249" s="1" t="s">
        <v>159</v>
      </c>
      <c r="E1249" s="1" t="s">
        <v>160</v>
      </c>
      <c r="F1249" s="1" t="s">
        <v>74</v>
      </c>
      <c r="G1249" s="1" t="s">
        <v>53</v>
      </c>
      <c r="H1249" s="1" t="s">
        <v>3226</v>
      </c>
      <c r="I1249" s="2" t="s">
        <v>55</v>
      </c>
      <c r="J1249" s="1" t="s">
        <v>67</v>
      </c>
      <c r="K1249" s="1" t="s">
        <v>3230</v>
      </c>
      <c r="L1249" s="1">
        <v>3</v>
      </c>
      <c r="M1249" s="48">
        <v>0.97</v>
      </c>
      <c r="N1249" s="53" t="s">
        <v>77</v>
      </c>
      <c r="O1249" s="1" t="s">
        <v>41</v>
      </c>
      <c r="P1249" s="1" t="s">
        <v>59</v>
      </c>
      <c r="Q1249" s="7" t="s">
        <v>61</v>
      </c>
      <c r="R1249" s="7" t="s">
        <v>317</v>
      </c>
      <c r="S1249" s="1" t="s">
        <v>42</v>
      </c>
      <c r="T1249" s="3">
        <v>44798</v>
      </c>
    </row>
    <row r="1250" spans="1:20">
      <c r="A1250" s="1" t="s">
        <v>3223</v>
      </c>
      <c r="B1250" s="1" t="s">
        <v>3224</v>
      </c>
      <c r="C1250" s="1" t="s">
        <v>3225</v>
      </c>
      <c r="D1250" s="1" t="s">
        <v>159</v>
      </c>
      <c r="E1250" s="1" t="s">
        <v>160</v>
      </c>
      <c r="F1250" s="1" t="s">
        <v>74</v>
      </c>
      <c r="G1250" s="1" t="s">
        <v>53</v>
      </c>
      <c r="H1250" s="1" t="s">
        <v>3226</v>
      </c>
      <c r="I1250" s="2" t="s">
        <v>55</v>
      </c>
      <c r="J1250" s="1" t="s">
        <v>67</v>
      </c>
      <c r="K1250" s="1" t="s">
        <v>3231</v>
      </c>
      <c r="L1250" s="1" t="s">
        <v>39</v>
      </c>
      <c r="M1250" s="48">
        <v>0.9</v>
      </c>
      <c r="N1250" s="53" t="s">
        <v>40</v>
      </c>
      <c r="O1250" s="1" t="s">
        <v>41</v>
      </c>
      <c r="P1250" s="1" t="s">
        <v>55</v>
      </c>
      <c r="Q1250" s="7" t="s">
        <v>61</v>
      </c>
      <c r="R1250" s="7" t="s">
        <v>317</v>
      </c>
      <c r="S1250" s="1" t="s">
        <v>42</v>
      </c>
      <c r="T1250" s="3">
        <v>44798</v>
      </c>
    </row>
    <row r="1251" spans="1:20">
      <c r="A1251" s="1" t="s">
        <v>3232</v>
      </c>
      <c r="B1251" s="1" t="s">
        <v>3233</v>
      </c>
      <c r="C1251" s="1" t="s">
        <v>3234</v>
      </c>
      <c r="D1251" s="1" t="s">
        <v>44</v>
      </c>
      <c r="E1251" s="1" t="s">
        <v>45</v>
      </c>
      <c r="F1251" s="1" t="s">
        <v>95</v>
      </c>
      <c r="G1251" s="1" t="s">
        <v>34</v>
      </c>
      <c r="H1251" s="1" t="s">
        <v>3235</v>
      </c>
      <c r="I1251" s="2" t="s">
        <v>55</v>
      </c>
      <c r="J1251" s="1" t="s">
        <v>37</v>
      </c>
      <c r="K1251" s="1" t="s">
        <v>3236</v>
      </c>
      <c r="L1251" s="1" t="s">
        <v>39</v>
      </c>
      <c r="M1251" s="48">
        <v>0.46</v>
      </c>
      <c r="N1251" s="53" t="s">
        <v>40</v>
      </c>
      <c r="O1251" s="1" t="s">
        <v>41</v>
      </c>
      <c r="P1251" s="1" t="s">
        <v>55</v>
      </c>
      <c r="Q1251" s="7">
        <v>2019</v>
      </c>
      <c r="R1251" s="7">
        <v>2030</v>
      </c>
      <c r="S1251" s="1" t="s">
        <v>42</v>
      </c>
      <c r="T1251" s="3">
        <v>44630</v>
      </c>
    </row>
    <row r="1252" spans="1:20">
      <c r="A1252" s="1" t="s">
        <v>3237</v>
      </c>
      <c r="B1252" s="1"/>
      <c r="C1252" s="1"/>
      <c r="D1252" s="1" t="s">
        <v>44</v>
      </c>
      <c r="E1252" s="1" t="s">
        <v>45</v>
      </c>
      <c r="F1252" s="1" t="s">
        <v>46</v>
      </c>
      <c r="G1252" s="1" t="s">
        <v>34</v>
      </c>
      <c r="H1252" s="1" t="s">
        <v>3238</v>
      </c>
      <c r="I1252" s="2" t="s">
        <v>55</v>
      </c>
      <c r="J1252" s="1" t="s">
        <v>37</v>
      </c>
      <c r="K1252" s="1" t="s">
        <v>3239</v>
      </c>
      <c r="L1252" s="1" t="s">
        <v>39</v>
      </c>
      <c r="M1252" s="48">
        <v>0.5</v>
      </c>
      <c r="N1252" s="53" t="s">
        <v>40</v>
      </c>
      <c r="O1252" s="1" t="s">
        <v>41</v>
      </c>
      <c r="P1252" s="1" t="s">
        <v>55</v>
      </c>
      <c r="Q1252" s="7">
        <v>2018</v>
      </c>
      <c r="R1252" s="7">
        <v>2030</v>
      </c>
      <c r="S1252" s="1" t="s">
        <v>42</v>
      </c>
      <c r="T1252" s="3">
        <v>44224</v>
      </c>
    </row>
    <row r="1253" spans="1:20">
      <c r="A1253" s="1" t="s">
        <v>3240</v>
      </c>
      <c r="B1253" s="1" t="s">
        <v>3241</v>
      </c>
      <c r="C1253" s="1" t="s">
        <v>3242</v>
      </c>
      <c r="D1253" s="1" t="s">
        <v>221</v>
      </c>
      <c r="E1253" s="1" t="s">
        <v>45</v>
      </c>
      <c r="F1253" s="1" t="s">
        <v>238</v>
      </c>
      <c r="G1253" s="1" t="s">
        <v>239</v>
      </c>
      <c r="H1253" s="1" t="s">
        <v>3243</v>
      </c>
      <c r="I1253" s="2" t="s">
        <v>55</v>
      </c>
      <c r="J1253" s="1" t="s">
        <v>37</v>
      </c>
      <c r="K1253" s="1" t="s">
        <v>3244</v>
      </c>
      <c r="L1253" s="1">
        <v>2</v>
      </c>
      <c r="M1253" s="48">
        <v>0.8</v>
      </c>
      <c r="N1253" s="53" t="s">
        <v>134</v>
      </c>
      <c r="O1253" s="1" t="s">
        <v>60</v>
      </c>
      <c r="P1253" s="1" t="s">
        <v>55</v>
      </c>
      <c r="Q1253" s="7">
        <v>2017</v>
      </c>
      <c r="R1253" s="7">
        <v>2025</v>
      </c>
      <c r="S1253" s="1" t="s">
        <v>42</v>
      </c>
      <c r="T1253" s="3">
        <v>44616</v>
      </c>
    </row>
    <row r="1254" spans="1:20">
      <c r="A1254" s="1" t="s">
        <v>3240</v>
      </c>
      <c r="B1254" s="1" t="s">
        <v>3241</v>
      </c>
      <c r="C1254" s="1" t="s">
        <v>3242</v>
      </c>
      <c r="D1254" s="1" t="s">
        <v>221</v>
      </c>
      <c r="E1254" s="1" t="s">
        <v>45</v>
      </c>
      <c r="F1254" s="1" t="s">
        <v>238</v>
      </c>
      <c r="G1254" s="1" t="s">
        <v>239</v>
      </c>
      <c r="H1254" s="1" t="s">
        <v>3243</v>
      </c>
      <c r="I1254" s="2" t="s">
        <v>55</v>
      </c>
      <c r="J1254" s="1" t="s">
        <v>37</v>
      </c>
      <c r="K1254" s="1" t="s">
        <v>3245</v>
      </c>
      <c r="L1254" s="1">
        <v>3</v>
      </c>
      <c r="M1254" s="48">
        <v>0.6</v>
      </c>
      <c r="N1254" s="53" t="s">
        <v>77</v>
      </c>
      <c r="O1254" s="1" t="s">
        <v>41</v>
      </c>
      <c r="P1254" s="1" t="s">
        <v>59</v>
      </c>
      <c r="Q1254" s="7">
        <v>2021</v>
      </c>
      <c r="R1254" s="7">
        <v>2030</v>
      </c>
      <c r="S1254" s="1" t="s">
        <v>42</v>
      </c>
      <c r="T1254" s="3">
        <v>44616</v>
      </c>
    </row>
    <row r="1255" spans="1:20">
      <c r="A1255" s="1" t="s">
        <v>3240</v>
      </c>
      <c r="B1255" s="1" t="s">
        <v>3241</v>
      </c>
      <c r="C1255" s="1" t="s">
        <v>3242</v>
      </c>
      <c r="D1255" s="1" t="s">
        <v>221</v>
      </c>
      <c r="E1255" s="1" t="s">
        <v>45</v>
      </c>
      <c r="F1255" s="1" t="s">
        <v>238</v>
      </c>
      <c r="G1255" s="1" t="s">
        <v>239</v>
      </c>
      <c r="H1255" s="1" t="s">
        <v>3243</v>
      </c>
      <c r="I1255" s="2" t="s">
        <v>55</v>
      </c>
      <c r="J1255" s="1" t="s">
        <v>37</v>
      </c>
      <c r="K1255" s="1" t="s">
        <v>3246</v>
      </c>
      <c r="L1255" s="1">
        <v>3</v>
      </c>
      <c r="M1255" s="48">
        <v>0.25</v>
      </c>
      <c r="N1255" s="53" t="s">
        <v>80</v>
      </c>
      <c r="O1255" s="1" t="s">
        <v>60</v>
      </c>
      <c r="P1255" s="1" t="s">
        <v>59</v>
      </c>
      <c r="Q1255" s="7">
        <v>2021</v>
      </c>
      <c r="R1255" s="7">
        <v>2025</v>
      </c>
      <c r="S1255" s="1" t="s">
        <v>42</v>
      </c>
      <c r="T1255" s="3">
        <v>44616</v>
      </c>
    </row>
    <row r="1256" spans="1:20">
      <c r="A1256" s="1" t="s">
        <v>3240</v>
      </c>
      <c r="B1256" s="1" t="s">
        <v>3241</v>
      </c>
      <c r="C1256" s="1" t="s">
        <v>3242</v>
      </c>
      <c r="D1256" s="1" t="s">
        <v>221</v>
      </c>
      <c r="E1256" s="1" t="s">
        <v>45</v>
      </c>
      <c r="F1256" s="1" t="s">
        <v>238</v>
      </c>
      <c r="G1256" s="1" t="s">
        <v>239</v>
      </c>
      <c r="H1256" s="1" t="s">
        <v>3243</v>
      </c>
      <c r="I1256" s="2" t="s">
        <v>55</v>
      </c>
      <c r="J1256" s="1" t="s">
        <v>37</v>
      </c>
      <c r="K1256" s="1" t="s">
        <v>3247</v>
      </c>
      <c r="L1256" s="1">
        <v>3</v>
      </c>
      <c r="M1256" s="48">
        <v>1</v>
      </c>
      <c r="N1256" s="53" t="s">
        <v>80</v>
      </c>
      <c r="O1256" s="1" t="s">
        <v>60</v>
      </c>
      <c r="P1256" s="1" t="s">
        <v>59</v>
      </c>
      <c r="Q1256" s="7">
        <v>2021</v>
      </c>
      <c r="R1256" s="7">
        <v>2030</v>
      </c>
      <c r="S1256" s="1" t="s">
        <v>42</v>
      </c>
      <c r="T1256" s="3">
        <v>44616</v>
      </c>
    </row>
    <row r="1257" spans="1:20">
      <c r="A1257" s="1" t="s">
        <v>3240</v>
      </c>
      <c r="B1257" s="1" t="s">
        <v>3241</v>
      </c>
      <c r="C1257" s="1" t="s">
        <v>3242</v>
      </c>
      <c r="D1257" s="1" t="s">
        <v>221</v>
      </c>
      <c r="E1257" s="1" t="s">
        <v>45</v>
      </c>
      <c r="F1257" s="1" t="s">
        <v>238</v>
      </c>
      <c r="G1257" s="1" t="s">
        <v>239</v>
      </c>
      <c r="H1257" s="1" t="s">
        <v>3243</v>
      </c>
      <c r="I1257" s="2" t="s">
        <v>55</v>
      </c>
      <c r="J1257" s="1" t="s">
        <v>37</v>
      </c>
      <c r="K1257" s="1" t="s">
        <v>3248</v>
      </c>
      <c r="L1257" s="1" t="s">
        <v>39</v>
      </c>
      <c r="M1257" s="48">
        <v>0.55000000000000004</v>
      </c>
      <c r="N1257" s="53" t="s">
        <v>40</v>
      </c>
      <c r="O1257" s="1" t="s">
        <v>41</v>
      </c>
      <c r="P1257" s="1" t="s">
        <v>55</v>
      </c>
      <c r="Q1257" s="7">
        <v>2017</v>
      </c>
      <c r="R1257" s="7">
        <v>2030</v>
      </c>
      <c r="S1257" s="1" t="s">
        <v>42</v>
      </c>
      <c r="T1257" s="3">
        <v>44616</v>
      </c>
    </row>
    <row r="1258" spans="1:20">
      <c r="A1258" s="1" t="s">
        <v>3249</v>
      </c>
      <c r="B1258" s="1"/>
      <c r="C1258" s="1" t="s">
        <v>3250</v>
      </c>
      <c r="D1258" s="1" t="s">
        <v>3251</v>
      </c>
      <c r="E1258" s="1" t="s">
        <v>73</v>
      </c>
      <c r="F1258" s="1" t="s">
        <v>46</v>
      </c>
      <c r="G1258" s="1" t="s">
        <v>34</v>
      </c>
      <c r="H1258" s="1" t="s">
        <v>3252</v>
      </c>
      <c r="I1258" s="2" t="s">
        <v>36</v>
      </c>
      <c r="J1258" s="1" t="s">
        <v>37</v>
      </c>
      <c r="K1258" s="1" t="s">
        <v>3253</v>
      </c>
      <c r="L1258" s="1" t="s">
        <v>39</v>
      </c>
      <c r="M1258" s="48">
        <v>0.3</v>
      </c>
      <c r="N1258" s="53" t="s">
        <v>40</v>
      </c>
      <c r="O1258" s="1" t="s">
        <v>41</v>
      </c>
      <c r="P1258" s="1" t="s">
        <v>36</v>
      </c>
      <c r="Q1258" s="7">
        <v>2018</v>
      </c>
      <c r="R1258" s="7">
        <v>2030</v>
      </c>
      <c r="S1258" s="1" t="s">
        <v>42</v>
      </c>
      <c r="T1258" s="3">
        <v>44245</v>
      </c>
    </row>
    <row r="1259" spans="1:20">
      <c r="A1259" s="1" t="s">
        <v>3254</v>
      </c>
      <c r="B1259" s="1" t="s">
        <v>3255</v>
      </c>
      <c r="C1259" s="1" t="s">
        <v>3256</v>
      </c>
      <c r="D1259" s="1" t="s">
        <v>221</v>
      </c>
      <c r="E1259" s="1" t="s">
        <v>45</v>
      </c>
      <c r="F1259" s="1" t="s">
        <v>629</v>
      </c>
      <c r="G1259" s="1" t="s">
        <v>53</v>
      </c>
      <c r="H1259" s="1" t="s">
        <v>3257</v>
      </c>
      <c r="I1259" s="2" t="s">
        <v>55</v>
      </c>
      <c r="J1259" s="1" t="s">
        <v>37</v>
      </c>
      <c r="K1259" s="1" t="s">
        <v>3258</v>
      </c>
      <c r="L1259" s="1">
        <v>3</v>
      </c>
      <c r="M1259" s="48">
        <v>0.28000000000000003</v>
      </c>
      <c r="N1259" s="53" t="s">
        <v>40</v>
      </c>
      <c r="O1259" s="1" t="s">
        <v>41</v>
      </c>
      <c r="P1259" s="1" t="s">
        <v>59</v>
      </c>
      <c r="Q1259" s="7" t="s">
        <v>98</v>
      </c>
      <c r="R1259" s="7" t="s">
        <v>65</v>
      </c>
      <c r="S1259" s="1" t="s">
        <v>42</v>
      </c>
      <c r="T1259" s="3">
        <v>44665</v>
      </c>
    </row>
    <row r="1260" spans="1:20">
      <c r="A1260" s="1" t="s">
        <v>3254</v>
      </c>
      <c r="B1260" s="1" t="s">
        <v>3255</v>
      </c>
      <c r="C1260" s="1" t="s">
        <v>3256</v>
      </c>
      <c r="D1260" s="1" t="s">
        <v>221</v>
      </c>
      <c r="E1260" s="1" t="s">
        <v>45</v>
      </c>
      <c r="F1260" s="1" t="s">
        <v>629</v>
      </c>
      <c r="G1260" s="1" t="s">
        <v>53</v>
      </c>
      <c r="H1260" s="1" t="s">
        <v>3257</v>
      </c>
      <c r="I1260" s="2" t="s">
        <v>55</v>
      </c>
      <c r="J1260" s="1" t="s">
        <v>37</v>
      </c>
      <c r="K1260" s="1" t="s">
        <v>3259</v>
      </c>
      <c r="L1260" s="1" t="s">
        <v>39</v>
      </c>
      <c r="M1260" s="48">
        <v>0.46</v>
      </c>
      <c r="N1260" s="53" t="s">
        <v>40</v>
      </c>
      <c r="O1260" s="1" t="s">
        <v>41</v>
      </c>
      <c r="P1260" s="1" t="s">
        <v>55</v>
      </c>
      <c r="Q1260" s="7" t="s">
        <v>98</v>
      </c>
      <c r="R1260" s="7" t="s">
        <v>65</v>
      </c>
      <c r="S1260" s="1" t="s">
        <v>42</v>
      </c>
      <c r="T1260" s="3">
        <v>44665</v>
      </c>
    </row>
    <row r="1261" spans="1:20">
      <c r="A1261" s="1" t="s">
        <v>3260</v>
      </c>
      <c r="B1261" s="1"/>
      <c r="C1261" s="1"/>
      <c r="D1261" s="1" t="s">
        <v>180</v>
      </c>
      <c r="E1261" s="1" t="s">
        <v>45</v>
      </c>
      <c r="F1261" s="1" t="s">
        <v>629</v>
      </c>
      <c r="G1261" s="1" t="s">
        <v>34</v>
      </c>
      <c r="H1261" s="1" t="s">
        <v>3261</v>
      </c>
      <c r="I1261" s="2" t="s">
        <v>55</v>
      </c>
      <c r="J1261" s="1" t="s">
        <v>37</v>
      </c>
      <c r="K1261" s="1" t="s">
        <v>3262</v>
      </c>
      <c r="L1261" s="1" t="s">
        <v>39</v>
      </c>
      <c r="M1261" s="48">
        <v>0.42</v>
      </c>
      <c r="N1261" s="53" t="s">
        <v>40</v>
      </c>
      <c r="O1261" s="1" t="s">
        <v>41</v>
      </c>
      <c r="P1261" s="1" t="s">
        <v>55</v>
      </c>
      <c r="Q1261" s="7">
        <v>2020</v>
      </c>
      <c r="R1261" s="7">
        <v>2030</v>
      </c>
      <c r="S1261" s="1" t="s">
        <v>42</v>
      </c>
      <c r="T1261" s="3">
        <v>44665</v>
      </c>
    </row>
    <row r="1262" spans="1:20">
      <c r="A1262" s="1" t="s">
        <v>3263</v>
      </c>
      <c r="B1262" s="1"/>
      <c r="C1262" s="1"/>
      <c r="D1262" s="1" t="s">
        <v>340</v>
      </c>
      <c r="E1262" s="1" t="s">
        <v>45</v>
      </c>
      <c r="F1262" s="1" t="s">
        <v>238</v>
      </c>
      <c r="G1262" s="1" t="s">
        <v>239</v>
      </c>
      <c r="H1262" s="1" t="s">
        <v>3264</v>
      </c>
      <c r="I1262" s="2" t="s">
        <v>55</v>
      </c>
      <c r="J1262" s="1" t="s">
        <v>37</v>
      </c>
      <c r="K1262" s="1" t="s">
        <v>3265</v>
      </c>
      <c r="L1262" s="1">
        <v>3</v>
      </c>
      <c r="M1262" s="48">
        <v>0.4</v>
      </c>
      <c r="N1262" s="53" t="s">
        <v>80</v>
      </c>
      <c r="O1262" s="1" t="s">
        <v>60</v>
      </c>
      <c r="P1262" s="1" t="s">
        <v>59</v>
      </c>
      <c r="Q1262" s="7">
        <v>2021</v>
      </c>
      <c r="R1262" s="7">
        <v>2025</v>
      </c>
      <c r="S1262" s="1" t="s">
        <v>42</v>
      </c>
      <c r="T1262" s="3">
        <v>44833</v>
      </c>
    </row>
    <row r="1263" spans="1:20">
      <c r="A1263" s="1" t="s">
        <v>3263</v>
      </c>
      <c r="B1263" s="1"/>
      <c r="C1263" s="1"/>
      <c r="D1263" s="1" t="s">
        <v>340</v>
      </c>
      <c r="E1263" s="1" t="s">
        <v>45</v>
      </c>
      <c r="F1263" s="1" t="s">
        <v>238</v>
      </c>
      <c r="G1263" s="1" t="s">
        <v>239</v>
      </c>
      <c r="H1263" s="1" t="s">
        <v>3264</v>
      </c>
      <c r="I1263" s="2" t="s">
        <v>55</v>
      </c>
      <c r="J1263" s="1" t="s">
        <v>37</v>
      </c>
      <c r="K1263" s="1" t="s">
        <v>3266</v>
      </c>
      <c r="L1263" s="1">
        <v>3</v>
      </c>
      <c r="M1263" s="48">
        <v>1</v>
      </c>
      <c r="N1263" s="53" t="s">
        <v>80</v>
      </c>
      <c r="O1263" s="1" t="s">
        <v>60</v>
      </c>
      <c r="P1263" s="1" t="s">
        <v>59</v>
      </c>
      <c r="Q1263" s="7">
        <v>2021</v>
      </c>
      <c r="R1263" s="7">
        <v>2030</v>
      </c>
      <c r="S1263" s="1" t="s">
        <v>42</v>
      </c>
      <c r="T1263" s="3">
        <v>44833</v>
      </c>
    </row>
    <row r="1264" spans="1:20">
      <c r="A1264" s="1" t="s">
        <v>3263</v>
      </c>
      <c r="B1264" s="1"/>
      <c r="C1264" s="1"/>
      <c r="D1264" s="1" t="s">
        <v>340</v>
      </c>
      <c r="E1264" s="1" t="s">
        <v>45</v>
      </c>
      <c r="F1264" s="1" t="s">
        <v>238</v>
      </c>
      <c r="G1264" s="1" t="s">
        <v>239</v>
      </c>
      <c r="H1264" s="1" t="s">
        <v>3264</v>
      </c>
      <c r="I1264" s="2" t="s">
        <v>55</v>
      </c>
      <c r="J1264" s="1" t="s">
        <v>37</v>
      </c>
      <c r="K1264" s="1" t="s">
        <v>3267</v>
      </c>
      <c r="L1264" s="1" t="s">
        <v>39</v>
      </c>
      <c r="M1264" s="48">
        <v>0.5</v>
      </c>
      <c r="N1264" s="53" t="s">
        <v>40</v>
      </c>
      <c r="O1264" s="1" t="s">
        <v>41</v>
      </c>
      <c r="P1264" s="1" t="s">
        <v>55</v>
      </c>
      <c r="Q1264" s="7">
        <v>2021</v>
      </c>
      <c r="R1264" s="7">
        <v>2027</v>
      </c>
      <c r="S1264" s="1" t="s">
        <v>42</v>
      </c>
      <c r="T1264" s="3">
        <v>44833</v>
      </c>
    </row>
    <row r="1265" spans="1:20">
      <c r="A1265" s="1" t="s">
        <v>3268</v>
      </c>
      <c r="B1265" s="1"/>
      <c r="C1265" s="1" t="s">
        <v>3269</v>
      </c>
      <c r="D1265" s="1" t="s">
        <v>159</v>
      </c>
      <c r="E1265" s="1" t="s">
        <v>160</v>
      </c>
      <c r="F1265" s="1" t="s">
        <v>259</v>
      </c>
      <c r="G1265" s="1" t="s">
        <v>34</v>
      </c>
      <c r="H1265" s="1" t="s">
        <v>3270</v>
      </c>
      <c r="I1265" s="2" t="s">
        <v>55</v>
      </c>
      <c r="J1265" s="1" t="s">
        <v>37</v>
      </c>
      <c r="K1265" s="1" t="s">
        <v>3271</v>
      </c>
      <c r="L1265" s="1" t="s">
        <v>39</v>
      </c>
      <c r="M1265" s="48">
        <v>0.46</v>
      </c>
      <c r="N1265" s="53" t="s">
        <v>40</v>
      </c>
      <c r="O1265" s="1" t="s">
        <v>41</v>
      </c>
      <c r="P1265" s="1" t="s">
        <v>55</v>
      </c>
      <c r="Q1265" s="7">
        <v>2019</v>
      </c>
      <c r="R1265" s="7">
        <v>2030</v>
      </c>
      <c r="S1265" s="1" t="s">
        <v>42</v>
      </c>
      <c r="T1265" s="3">
        <v>44462</v>
      </c>
    </row>
    <row r="1266" spans="1:20">
      <c r="A1266" s="1" t="s">
        <v>3272</v>
      </c>
      <c r="B1266" s="1"/>
      <c r="C1266" s="1" t="s">
        <v>3273</v>
      </c>
      <c r="D1266" s="1" t="s">
        <v>44</v>
      </c>
      <c r="E1266" s="1" t="s">
        <v>45</v>
      </c>
      <c r="F1266" s="1" t="s">
        <v>46</v>
      </c>
      <c r="G1266" s="1" t="s">
        <v>53</v>
      </c>
      <c r="H1266" s="1" t="s">
        <v>3274</v>
      </c>
      <c r="I1266" s="2" t="s">
        <v>55</v>
      </c>
      <c r="J1266" s="1" t="s">
        <v>37</v>
      </c>
      <c r="K1266" s="1" t="s">
        <v>3275</v>
      </c>
      <c r="L1266" s="1">
        <v>3</v>
      </c>
      <c r="M1266" s="48">
        <v>0.5</v>
      </c>
      <c r="N1266" s="53" t="s">
        <v>40</v>
      </c>
      <c r="O1266" s="1" t="s">
        <v>41</v>
      </c>
      <c r="P1266" s="1" t="s">
        <v>59</v>
      </c>
      <c r="Q1266" s="7" t="s">
        <v>98</v>
      </c>
      <c r="R1266" s="7" t="s">
        <v>65</v>
      </c>
      <c r="S1266" s="1" t="s">
        <v>42</v>
      </c>
      <c r="T1266" s="3">
        <v>44256</v>
      </c>
    </row>
    <row r="1267" spans="1:20">
      <c r="A1267" s="1" t="s">
        <v>3272</v>
      </c>
      <c r="B1267" s="1"/>
      <c r="C1267" s="1" t="s">
        <v>3273</v>
      </c>
      <c r="D1267" s="1" t="s">
        <v>44</v>
      </c>
      <c r="E1267" s="1" t="s">
        <v>45</v>
      </c>
      <c r="F1267" s="1" t="s">
        <v>46</v>
      </c>
      <c r="G1267" s="1" t="s">
        <v>53</v>
      </c>
      <c r="H1267" s="1" t="s">
        <v>3274</v>
      </c>
      <c r="I1267" s="2" t="s">
        <v>55</v>
      </c>
      <c r="J1267" s="1" t="s">
        <v>37</v>
      </c>
      <c r="K1267" s="1" t="s">
        <v>3276</v>
      </c>
      <c r="L1267" s="1" t="s">
        <v>39</v>
      </c>
      <c r="M1267" s="48">
        <v>0.5</v>
      </c>
      <c r="N1267" s="53" t="s">
        <v>40</v>
      </c>
      <c r="O1267" s="1" t="s">
        <v>41</v>
      </c>
      <c r="P1267" s="1" t="s">
        <v>55</v>
      </c>
      <c r="Q1267" s="7" t="s">
        <v>98</v>
      </c>
      <c r="R1267" s="7" t="s">
        <v>65</v>
      </c>
      <c r="S1267" s="1" t="s">
        <v>42</v>
      </c>
      <c r="T1267" s="3">
        <v>44256</v>
      </c>
    </row>
    <row r="1268" spans="1:20">
      <c r="A1268" s="1" t="s">
        <v>3277</v>
      </c>
      <c r="B1268" s="1" t="s">
        <v>3278</v>
      </c>
      <c r="C1268" s="1" t="s">
        <v>3279</v>
      </c>
      <c r="D1268" s="1" t="s">
        <v>94</v>
      </c>
      <c r="E1268" s="1" t="s">
        <v>45</v>
      </c>
      <c r="F1268" s="1" t="s">
        <v>104</v>
      </c>
      <c r="G1268" s="1" t="s">
        <v>53</v>
      </c>
      <c r="H1268" s="1" t="s">
        <v>3280</v>
      </c>
      <c r="I1268" s="2" t="s">
        <v>36</v>
      </c>
      <c r="J1268" s="1" t="s">
        <v>37</v>
      </c>
      <c r="K1268" s="1" t="s">
        <v>3281</v>
      </c>
      <c r="L1268" s="1">
        <v>1</v>
      </c>
      <c r="M1268" s="48">
        <v>0.66</v>
      </c>
      <c r="N1268" s="53" t="s">
        <v>77</v>
      </c>
      <c r="O1268" s="1" t="s">
        <v>41</v>
      </c>
      <c r="P1268" s="1" t="s">
        <v>36</v>
      </c>
      <c r="Q1268" s="7" t="s">
        <v>98</v>
      </c>
      <c r="R1268" s="7" t="s">
        <v>1277</v>
      </c>
      <c r="S1268" s="1" t="s">
        <v>63</v>
      </c>
      <c r="T1268" s="3">
        <v>44546</v>
      </c>
    </row>
    <row r="1269" spans="1:20">
      <c r="A1269" s="1" t="s">
        <v>3277</v>
      </c>
      <c r="B1269" s="1" t="s">
        <v>3278</v>
      </c>
      <c r="C1269" s="1" t="s">
        <v>3279</v>
      </c>
      <c r="D1269" s="1" t="s">
        <v>94</v>
      </c>
      <c r="E1269" s="1" t="s">
        <v>45</v>
      </c>
      <c r="F1269" s="1" t="s">
        <v>104</v>
      </c>
      <c r="G1269" s="1" t="s">
        <v>53</v>
      </c>
      <c r="H1269" s="1" t="s">
        <v>3280</v>
      </c>
      <c r="I1269" s="2" t="s">
        <v>36</v>
      </c>
      <c r="J1269" s="1" t="s">
        <v>37</v>
      </c>
      <c r="K1269" s="1" t="s">
        <v>3282</v>
      </c>
      <c r="L1269" s="1">
        <v>3</v>
      </c>
      <c r="M1269" s="48">
        <v>0.38</v>
      </c>
      <c r="N1269" s="53" t="s">
        <v>40</v>
      </c>
      <c r="O1269" s="1" t="s">
        <v>41</v>
      </c>
      <c r="P1269" s="1" t="s">
        <v>59</v>
      </c>
      <c r="Q1269" s="7" t="s">
        <v>98</v>
      </c>
      <c r="R1269" s="7" t="s">
        <v>1277</v>
      </c>
      <c r="S1269" s="1" t="s">
        <v>63</v>
      </c>
      <c r="T1269" s="3">
        <v>44546</v>
      </c>
    </row>
    <row r="1270" spans="1:20">
      <c r="A1270" s="1" t="s">
        <v>3277</v>
      </c>
      <c r="B1270" s="1" t="s">
        <v>3278</v>
      </c>
      <c r="C1270" s="1" t="s">
        <v>3279</v>
      </c>
      <c r="D1270" s="1" t="s">
        <v>94</v>
      </c>
      <c r="E1270" s="1" t="s">
        <v>45</v>
      </c>
      <c r="F1270" s="1" t="s">
        <v>104</v>
      </c>
      <c r="G1270" s="1" t="s">
        <v>53</v>
      </c>
      <c r="H1270" s="1" t="s">
        <v>3280</v>
      </c>
      <c r="I1270" s="2" t="s">
        <v>36</v>
      </c>
      <c r="J1270" s="1" t="s">
        <v>37</v>
      </c>
      <c r="K1270" s="1" t="s">
        <v>3283</v>
      </c>
      <c r="L1270" s="1">
        <v>3</v>
      </c>
      <c r="M1270" s="48">
        <v>0.38</v>
      </c>
      <c r="N1270" s="53" t="s">
        <v>40</v>
      </c>
      <c r="O1270" s="1" t="s">
        <v>41</v>
      </c>
      <c r="P1270" s="1" t="s">
        <v>59</v>
      </c>
      <c r="Q1270" s="7" t="s">
        <v>98</v>
      </c>
      <c r="R1270" s="7" t="s">
        <v>1277</v>
      </c>
      <c r="S1270" s="1" t="s">
        <v>63</v>
      </c>
      <c r="T1270" s="3">
        <v>44546</v>
      </c>
    </row>
    <row r="1271" spans="1:20">
      <c r="A1271" s="1" t="s">
        <v>3277</v>
      </c>
      <c r="B1271" s="1" t="s">
        <v>3278</v>
      </c>
      <c r="C1271" s="1" t="s">
        <v>3279</v>
      </c>
      <c r="D1271" s="1" t="s">
        <v>94</v>
      </c>
      <c r="E1271" s="1" t="s">
        <v>45</v>
      </c>
      <c r="F1271" s="1" t="s">
        <v>104</v>
      </c>
      <c r="G1271" s="1" t="s">
        <v>53</v>
      </c>
      <c r="H1271" s="1" t="s">
        <v>3280</v>
      </c>
      <c r="I1271" s="2" t="s">
        <v>36</v>
      </c>
      <c r="J1271" s="1" t="s">
        <v>37</v>
      </c>
      <c r="K1271" s="1" t="s">
        <v>3284</v>
      </c>
      <c r="L1271" s="1" t="s">
        <v>39</v>
      </c>
      <c r="M1271" s="48">
        <v>0.38</v>
      </c>
      <c r="N1271" s="53" t="s">
        <v>40</v>
      </c>
      <c r="O1271" s="1" t="s">
        <v>41</v>
      </c>
      <c r="P1271" s="1" t="s">
        <v>36</v>
      </c>
      <c r="Q1271" s="7" t="s">
        <v>98</v>
      </c>
      <c r="R1271" s="7" t="s">
        <v>1277</v>
      </c>
      <c r="S1271" s="1" t="s">
        <v>63</v>
      </c>
      <c r="T1271" s="3">
        <v>44546</v>
      </c>
    </row>
    <row r="1272" spans="1:20">
      <c r="A1272" s="1" t="s">
        <v>3277</v>
      </c>
      <c r="B1272" s="1" t="s">
        <v>3278</v>
      </c>
      <c r="C1272" s="1" t="s">
        <v>3279</v>
      </c>
      <c r="D1272" s="1" t="s">
        <v>94</v>
      </c>
      <c r="E1272" s="1" t="s">
        <v>45</v>
      </c>
      <c r="F1272" s="1" t="s">
        <v>104</v>
      </c>
      <c r="G1272" s="1" t="s">
        <v>53</v>
      </c>
      <c r="H1272" s="1" t="s">
        <v>3280</v>
      </c>
      <c r="I1272" s="2" t="s">
        <v>36</v>
      </c>
      <c r="J1272" s="1" t="s">
        <v>37</v>
      </c>
      <c r="K1272" s="1" t="s">
        <v>3285</v>
      </c>
      <c r="L1272" s="1" t="s">
        <v>379</v>
      </c>
      <c r="M1272" s="48">
        <v>0.65</v>
      </c>
      <c r="N1272" s="53" t="s">
        <v>77</v>
      </c>
      <c r="O1272" s="1" t="s">
        <v>41</v>
      </c>
      <c r="P1272" s="1" t="s">
        <v>36</v>
      </c>
      <c r="Q1272" s="7" t="s">
        <v>98</v>
      </c>
      <c r="R1272" s="7" t="s">
        <v>1277</v>
      </c>
      <c r="S1272" s="1" t="s">
        <v>63</v>
      </c>
      <c r="T1272" s="3">
        <v>44546</v>
      </c>
    </row>
    <row r="1273" spans="1:20">
      <c r="A1273" s="1" t="s">
        <v>3286</v>
      </c>
      <c r="B1273" s="1"/>
      <c r="C1273" s="1"/>
      <c r="D1273" s="1" t="s">
        <v>180</v>
      </c>
      <c r="E1273" s="1" t="s">
        <v>45</v>
      </c>
      <c r="F1273" s="1" t="s">
        <v>104</v>
      </c>
      <c r="G1273" s="1" t="s">
        <v>53</v>
      </c>
      <c r="H1273" s="1" t="s">
        <v>3287</v>
      </c>
      <c r="I1273" s="2" t="s">
        <v>55</v>
      </c>
      <c r="J1273" s="1" t="s">
        <v>37</v>
      </c>
      <c r="K1273" s="1" t="s">
        <v>3288</v>
      </c>
      <c r="L1273" s="1">
        <v>1</v>
      </c>
      <c r="M1273" s="48">
        <v>0.77</v>
      </c>
      <c r="N1273" s="53" t="s">
        <v>77</v>
      </c>
      <c r="O1273" s="1" t="s">
        <v>41</v>
      </c>
      <c r="P1273" s="1" t="s">
        <v>55</v>
      </c>
      <c r="Q1273" s="7" t="s">
        <v>78</v>
      </c>
      <c r="R1273" s="7" t="s">
        <v>65</v>
      </c>
      <c r="S1273" s="1" t="s">
        <v>42</v>
      </c>
      <c r="T1273" s="3">
        <v>44735</v>
      </c>
    </row>
    <row r="1274" spans="1:20">
      <c r="A1274" s="1" t="s">
        <v>3286</v>
      </c>
      <c r="B1274" s="1"/>
      <c r="C1274" s="1"/>
      <c r="D1274" s="1" t="s">
        <v>180</v>
      </c>
      <c r="E1274" s="1" t="s">
        <v>45</v>
      </c>
      <c r="F1274" s="1" t="s">
        <v>104</v>
      </c>
      <c r="G1274" s="1" t="s">
        <v>53</v>
      </c>
      <c r="H1274" s="1" t="s">
        <v>3287</v>
      </c>
      <c r="I1274" s="2" t="s">
        <v>55</v>
      </c>
      <c r="J1274" s="1" t="s">
        <v>37</v>
      </c>
      <c r="K1274" s="1" t="s">
        <v>3289</v>
      </c>
      <c r="L1274" s="1">
        <v>3</v>
      </c>
      <c r="M1274" s="48">
        <v>0.52</v>
      </c>
      <c r="N1274" s="53" t="s">
        <v>77</v>
      </c>
      <c r="O1274" s="1" t="s">
        <v>41</v>
      </c>
      <c r="P1274" s="1" t="s">
        <v>59</v>
      </c>
      <c r="Q1274" s="7" t="s">
        <v>78</v>
      </c>
      <c r="R1274" s="7" t="s">
        <v>65</v>
      </c>
      <c r="S1274" s="1" t="s">
        <v>42</v>
      </c>
      <c r="T1274" s="3">
        <v>44735</v>
      </c>
    </row>
    <row r="1275" spans="1:20">
      <c r="A1275" s="1" t="s">
        <v>3286</v>
      </c>
      <c r="B1275" s="1"/>
      <c r="C1275" s="1"/>
      <c r="D1275" s="1" t="s">
        <v>180</v>
      </c>
      <c r="E1275" s="1" t="s">
        <v>45</v>
      </c>
      <c r="F1275" s="1" t="s">
        <v>104</v>
      </c>
      <c r="G1275" s="1" t="s">
        <v>53</v>
      </c>
      <c r="H1275" s="1" t="s">
        <v>3287</v>
      </c>
      <c r="I1275" s="2" t="s">
        <v>55</v>
      </c>
      <c r="J1275" s="1" t="s">
        <v>37</v>
      </c>
      <c r="K1275" s="1" t="s">
        <v>3290</v>
      </c>
      <c r="L1275" s="1">
        <v>3</v>
      </c>
      <c r="M1275" s="48">
        <v>0.3</v>
      </c>
      <c r="N1275" s="53" t="s">
        <v>40</v>
      </c>
      <c r="O1275" s="1" t="s">
        <v>41</v>
      </c>
      <c r="P1275" s="1" t="s">
        <v>59</v>
      </c>
      <c r="Q1275" s="7" t="s">
        <v>78</v>
      </c>
      <c r="R1275" s="7" t="s">
        <v>65</v>
      </c>
      <c r="S1275" s="1" t="s">
        <v>42</v>
      </c>
      <c r="T1275" s="3">
        <v>44735</v>
      </c>
    </row>
    <row r="1276" spans="1:20">
      <c r="A1276" s="1" t="s">
        <v>3286</v>
      </c>
      <c r="B1276" s="1"/>
      <c r="C1276" s="1"/>
      <c r="D1276" s="1" t="s">
        <v>180</v>
      </c>
      <c r="E1276" s="1" t="s">
        <v>45</v>
      </c>
      <c r="F1276" s="1" t="s">
        <v>104</v>
      </c>
      <c r="G1276" s="1" t="s">
        <v>53</v>
      </c>
      <c r="H1276" s="1" t="s">
        <v>3287</v>
      </c>
      <c r="I1276" s="2" t="s">
        <v>55</v>
      </c>
      <c r="J1276" s="1" t="s">
        <v>37</v>
      </c>
      <c r="K1276" s="1" t="s">
        <v>3291</v>
      </c>
      <c r="L1276" s="1">
        <v>3</v>
      </c>
      <c r="M1276" s="48">
        <v>0.3</v>
      </c>
      <c r="N1276" s="53" t="s">
        <v>40</v>
      </c>
      <c r="O1276" s="1" t="s">
        <v>41</v>
      </c>
      <c r="P1276" s="1" t="s">
        <v>59</v>
      </c>
      <c r="Q1276" s="7" t="s">
        <v>78</v>
      </c>
      <c r="R1276" s="7" t="s">
        <v>65</v>
      </c>
      <c r="S1276" s="1" t="s">
        <v>42</v>
      </c>
      <c r="T1276" s="3">
        <v>44735</v>
      </c>
    </row>
    <row r="1277" spans="1:20">
      <c r="A1277" s="1" t="s">
        <v>3286</v>
      </c>
      <c r="B1277" s="1"/>
      <c r="C1277" s="1"/>
      <c r="D1277" s="1" t="s">
        <v>180</v>
      </c>
      <c r="E1277" s="1" t="s">
        <v>45</v>
      </c>
      <c r="F1277" s="1" t="s">
        <v>104</v>
      </c>
      <c r="G1277" s="1" t="s">
        <v>53</v>
      </c>
      <c r="H1277" s="1" t="s">
        <v>3287</v>
      </c>
      <c r="I1277" s="2" t="s">
        <v>55</v>
      </c>
      <c r="J1277" s="1" t="s">
        <v>37</v>
      </c>
      <c r="K1277" s="1" t="s">
        <v>3292</v>
      </c>
      <c r="L1277" s="1" t="s">
        <v>39</v>
      </c>
      <c r="M1277" s="48">
        <v>0.65</v>
      </c>
      <c r="N1277" s="53" t="s">
        <v>40</v>
      </c>
      <c r="O1277" s="1" t="s">
        <v>41</v>
      </c>
      <c r="P1277" s="1" t="s">
        <v>55</v>
      </c>
      <c r="Q1277" s="7" t="s">
        <v>78</v>
      </c>
      <c r="R1277" s="7" t="s">
        <v>65</v>
      </c>
      <c r="S1277" s="1" t="s">
        <v>42</v>
      </c>
      <c r="T1277" s="3">
        <v>44735</v>
      </c>
    </row>
    <row r="1278" spans="1:20">
      <c r="A1278" s="1" t="s">
        <v>3286</v>
      </c>
      <c r="B1278" s="1"/>
      <c r="C1278" s="1"/>
      <c r="D1278" s="1" t="s">
        <v>180</v>
      </c>
      <c r="E1278" s="1" t="s">
        <v>45</v>
      </c>
      <c r="F1278" s="1" t="s">
        <v>104</v>
      </c>
      <c r="G1278" s="1" t="s">
        <v>53</v>
      </c>
      <c r="H1278" s="1" t="s">
        <v>3287</v>
      </c>
      <c r="I1278" s="2" t="s">
        <v>55</v>
      </c>
      <c r="J1278" s="1" t="s">
        <v>37</v>
      </c>
      <c r="K1278" s="1" t="s">
        <v>3293</v>
      </c>
      <c r="L1278" s="1" t="s">
        <v>39</v>
      </c>
      <c r="M1278" s="48">
        <v>0.5</v>
      </c>
      <c r="N1278" s="53" t="s">
        <v>40</v>
      </c>
      <c r="O1278" s="1" t="s">
        <v>41</v>
      </c>
      <c r="P1278" s="1" t="s">
        <v>55</v>
      </c>
      <c r="Q1278" s="7" t="s">
        <v>78</v>
      </c>
      <c r="R1278" s="7" t="s">
        <v>65</v>
      </c>
      <c r="S1278" s="1" t="s">
        <v>42</v>
      </c>
      <c r="T1278" s="3">
        <v>44735</v>
      </c>
    </row>
    <row r="1279" spans="1:20">
      <c r="A1279" s="1" t="s">
        <v>3294</v>
      </c>
      <c r="B1279" s="1" t="s">
        <v>3295</v>
      </c>
      <c r="C1279" s="1" t="s">
        <v>3296</v>
      </c>
      <c r="D1279" s="1" t="s">
        <v>188</v>
      </c>
      <c r="E1279" s="1" t="s">
        <v>45</v>
      </c>
      <c r="F1279" s="1" t="s">
        <v>1766</v>
      </c>
      <c r="G1279" s="1" t="s">
        <v>53</v>
      </c>
      <c r="H1279" s="1" t="s">
        <v>3297</v>
      </c>
      <c r="I1279" s="2" t="s">
        <v>55</v>
      </c>
      <c r="J1279" s="1" t="s">
        <v>37</v>
      </c>
      <c r="K1279" s="1" t="s">
        <v>3298</v>
      </c>
      <c r="L1279" s="1">
        <v>3</v>
      </c>
      <c r="M1279" s="48">
        <v>0.15</v>
      </c>
      <c r="N1279" s="53" t="s">
        <v>40</v>
      </c>
      <c r="O1279" s="1" t="s">
        <v>41</v>
      </c>
      <c r="P1279" s="1" t="s">
        <v>59</v>
      </c>
      <c r="Q1279" s="7" t="s">
        <v>98</v>
      </c>
      <c r="R1279" s="7" t="s">
        <v>65</v>
      </c>
      <c r="S1279" s="1" t="s">
        <v>63</v>
      </c>
      <c r="T1279" s="3">
        <v>44434</v>
      </c>
    </row>
    <row r="1280" spans="1:20">
      <c r="A1280" s="1" t="s">
        <v>3294</v>
      </c>
      <c r="B1280" s="1" t="s">
        <v>3295</v>
      </c>
      <c r="C1280" s="1" t="s">
        <v>3296</v>
      </c>
      <c r="D1280" s="1" t="s">
        <v>188</v>
      </c>
      <c r="E1280" s="1" t="s">
        <v>45</v>
      </c>
      <c r="F1280" s="1" t="s">
        <v>1766</v>
      </c>
      <c r="G1280" s="1" t="s">
        <v>53</v>
      </c>
      <c r="H1280" s="1" t="s">
        <v>3297</v>
      </c>
      <c r="I1280" s="2" t="s">
        <v>55</v>
      </c>
      <c r="J1280" s="1" t="s">
        <v>37</v>
      </c>
      <c r="K1280" s="1" t="s">
        <v>3299</v>
      </c>
      <c r="L1280" s="1" t="s">
        <v>39</v>
      </c>
      <c r="M1280" s="48">
        <v>0.5</v>
      </c>
      <c r="N1280" s="53" t="s">
        <v>40</v>
      </c>
      <c r="O1280" s="1" t="s">
        <v>41</v>
      </c>
      <c r="P1280" s="1" t="s">
        <v>55</v>
      </c>
      <c r="Q1280" s="7" t="s">
        <v>98</v>
      </c>
      <c r="R1280" s="7" t="s">
        <v>65</v>
      </c>
      <c r="S1280" s="1" t="s">
        <v>63</v>
      </c>
      <c r="T1280" s="3">
        <v>44434</v>
      </c>
    </row>
    <row r="1281" spans="1:20">
      <c r="A1281" s="1" t="s">
        <v>3300</v>
      </c>
      <c r="B1281" s="1"/>
      <c r="C1281" s="1"/>
      <c r="D1281" s="1" t="s">
        <v>44</v>
      </c>
      <c r="E1281" s="1" t="s">
        <v>45</v>
      </c>
      <c r="F1281" s="1" t="s">
        <v>46</v>
      </c>
      <c r="G1281" s="1" t="s">
        <v>53</v>
      </c>
      <c r="H1281" s="1" t="s">
        <v>3301</v>
      </c>
      <c r="I1281" s="2" t="s">
        <v>55</v>
      </c>
      <c r="J1281" s="1" t="s">
        <v>37</v>
      </c>
      <c r="K1281" s="1" t="s">
        <v>3302</v>
      </c>
      <c r="L1281" s="1">
        <v>2</v>
      </c>
      <c r="M1281" s="48">
        <v>1</v>
      </c>
      <c r="N1281" s="53" t="s">
        <v>134</v>
      </c>
      <c r="O1281" s="1" t="s">
        <v>60</v>
      </c>
      <c r="P1281" s="1" t="s">
        <v>55</v>
      </c>
      <c r="Q1281" s="7">
        <v>2019</v>
      </c>
      <c r="R1281" s="7" t="s">
        <v>136</v>
      </c>
      <c r="S1281" s="1" t="s">
        <v>63</v>
      </c>
      <c r="T1281" s="3">
        <v>44406</v>
      </c>
    </row>
    <row r="1282" spans="1:20">
      <c r="A1282" s="1" t="s">
        <v>3300</v>
      </c>
      <c r="B1282" s="1"/>
      <c r="C1282" s="1"/>
      <c r="D1282" s="1" t="s">
        <v>44</v>
      </c>
      <c r="E1282" s="1" t="s">
        <v>45</v>
      </c>
      <c r="F1282" s="1" t="s">
        <v>46</v>
      </c>
      <c r="G1282" s="1" t="s">
        <v>53</v>
      </c>
      <c r="H1282" s="1" t="s">
        <v>3301</v>
      </c>
      <c r="I1282" s="2" t="s">
        <v>55</v>
      </c>
      <c r="J1282" s="1" t="s">
        <v>37</v>
      </c>
      <c r="K1282" s="1" t="s">
        <v>3303</v>
      </c>
      <c r="L1282" s="1">
        <v>3</v>
      </c>
      <c r="M1282" s="48">
        <v>0.32</v>
      </c>
      <c r="N1282" s="53" t="s">
        <v>40</v>
      </c>
      <c r="O1282" s="1" t="s">
        <v>41</v>
      </c>
      <c r="P1282" s="1" t="s">
        <v>59</v>
      </c>
      <c r="Q1282" s="7" t="s">
        <v>98</v>
      </c>
      <c r="R1282" s="7" t="s">
        <v>136</v>
      </c>
      <c r="S1282" s="1" t="s">
        <v>63</v>
      </c>
      <c r="T1282" s="3">
        <v>44406</v>
      </c>
    </row>
    <row r="1283" spans="1:20">
      <c r="A1283" s="1" t="s">
        <v>3300</v>
      </c>
      <c r="B1283" s="1"/>
      <c r="C1283" s="1"/>
      <c r="D1283" s="1" t="s">
        <v>44</v>
      </c>
      <c r="E1283" s="1" t="s">
        <v>45</v>
      </c>
      <c r="F1283" s="1" t="s">
        <v>46</v>
      </c>
      <c r="G1283" s="1" t="s">
        <v>53</v>
      </c>
      <c r="H1283" s="1" t="s">
        <v>3301</v>
      </c>
      <c r="I1283" s="2" t="s">
        <v>55</v>
      </c>
      <c r="J1283" s="1" t="s">
        <v>37</v>
      </c>
      <c r="K1283" s="1" t="s">
        <v>3304</v>
      </c>
      <c r="L1283" s="1" t="s">
        <v>39</v>
      </c>
      <c r="M1283" s="48">
        <v>0.93</v>
      </c>
      <c r="N1283" s="53" t="s">
        <v>40</v>
      </c>
      <c r="O1283" s="1" t="s">
        <v>41</v>
      </c>
      <c r="P1283" s="1" t="s">
        <v>55</v>
      </c>
      <c r="Q1283" s="7" t="s">
        <v>98</v>
      </c>
      <c r="R1283" s="7" t="s">
        <v>136</v>
      </c>
      <c r="S1283" s="1" t="s">
        <v>63</v>
      </c>
      <c r="T1283" s="3">
        <v>44406</v>
      </c>
    </row>
    <row r="1284" spans="1:20">
      <c r="A1284" s="1" t="s">
        <v>3300</v>
      </c>
      <c r="B1284" s="1"/>
      <c r="C1284" s="1"/>
      <c r="D1284" s="1" t="s">
        <v>44</v>
      </c>
      <c r="E1284" s="1" t="s">
        <v>45</v>
      </c>
      <c r="F1284" s="1" t="s">
        <v>46</v>
      </c>
      <c r="G1284" s="1" t="s">
        <v>53</v>
      </c>
      <c r="H1284" s="1" t="s">
        <v>3301</v>
      </c>
      <c r="I1284" s="2" t="s">
        <v>55</v>
      </c>
      <c r="J1284" s="1" t="s">
        <v>37</v>
      </c>
      <c r="K1284" s="1" t="s">
        <v>3305</v>
      </c>
      <c r="L1284" s="1" t="s">
        <v>58</v>
      </c>
      <c r="M1284" s="48">
        <v>0.4</v>
      </c>
      <c r="N1284" s="53" t="s">
        <v>40</v>
      </c>
      <c r="O1284" s="1" t="s">
        <v>41</v>
      </c>
      <c r="P1284" s="1" t="s">
        <v>55</v>
      </c>
      <c r="Q1284" s="7" t="s">
        <v>98</v>
      </c>
      <c r="R1284" s="7" t="s">
        <v>136</v>
      </c>
      <c r="S1284" s="1" t="s">
        <v>63</v>
      </c>
      <c r="T1284" s="3">
        <v>44406</v>
      </c>
    </row>
    <row r="1285" spans="1:20">
      <c r="A1285" s="1" t="s">
        <v>3306</v>
      </c>
      <c r="B1285" s="1"/>
      <c r="C1285" s="1"/>
      <c r="D1285" s="1" t="s">
        <v>118</v>
      </c>
      <c r="E1285" s="1" t="s">
        <v>73</v>
      </c>
      <c r="F1285" s="1" t="s">
        <v>46</v>
      </c>
      <c r="G1285" s="1" t="s">
        <v>34</v>
      </c>
      <c r="H1285" s="1" t="s">
        <v>3307</v>
      </c>
      <c r="I1285" s="2" t="s">
        <v>55</v>
      </c>
      <c r="J1285" s="1" t="s">
        <v>37</v>
      </c>
      <c r="K1285" s="1" t="s">
        <v>3308</v>
      </c>
      <c r="L1285" s="1" t="s">
        <v>39</v>
      </c>
      <c r="M1285" s="48">
        <v>0.38</v>
      </c>
      <c r="N1285" s="53" t="s">
        <v>40</v>
      </c>
      <c r="O1285" s="1" t="s">
        <v>41</v>
      </c>
      <c r="P1285" s="1" t="s">
        <v>55</v>
      </c>
      <c r="Q1285" s="7">
        <v>2021</v>
      </c>
      <c r="R1285" s="7">
        <v>2030</v>
      </c>
      <c r="S1285" s="1" t="s">
        <v>42</v>
      </c>
      <c r="T1285" s="3">
        <v>44847</v>
      </c>
    </row>
    <row r="1286" spans="1:20">
      <c r="A1286" s="1" t="s">
        <v>3309</v>
      </c>
      <c r="B1286" s="1"/>
      <c r="C1286" s="1"/>
      <c r="D1286" s="1" t="s">
        <v>94</v>
      </c>
      <c r="E1286" s="1" t="s">
        <v>45</v>
      </c>
      <c r="F1286" s="1" t="s">
        <v>119</v>
      </c>
      <c r="G1286" s="1" t="s">
        <v>34</v>
      </c>
      <c r="H1286" s="1" t="s">
        <v>3310</v>
      </c>
      <c r="I1286" s="2" t="s">
        <v>55</v>
      </c>
      <c r="J1286" s="1" t="s">
        <v>37</v>
      </c>
      <c r="K1286" s="1" t="s">
        <v>3311</v>
      </c>
      <c r="L1286" s="1" t="s">
        <v>39</v>
      </c>
      <c r="M1286" s="48">
        <v>0.42</v>
      </c>
      <c r="N1286" s="53" t="s">
        <v>40</v>
      </c>
      <c r="O1286" s="1" t="s">
        <v>41</v>
      </c>
      <c r="P1286" s="1" t="s">
        <v>55</v>
      </c>
      <c r="Q1286" s="7">
        <v>2021</v>
      </c>
      <c r="R1286" s="7">
        <v>2030</v>
      </c>
      <c r="S1286" s="1" t="s">
        <v>42</v>
      </c>
      <c r="T1286" s="3">
        <v>44875</v>
      </c>
    </row>
    <row r="1287" spans="1:20">
      <c r="A1287" s="1" t="s">
        <v>3312</v>
      </c>
      <c r="B1287" s="1" t="s">
        <v>3313</v>
      </c>
      <c r="C1287" s="1" t="s">
        <v>3314</v>
      </c>
      <c r="D1287" s="1" t="s">
        <v>142</v>
      </c>
      <c r="E1287" s="1" t="s">
        <v>45</v>
      </c>
      <c r="F1287" s="1" t="s">
        <v>512</v>
      </c>
      <c r="G1287" s="1" t="s">
        <v>34</v>
      </c>
      <c r="H1287" s="1" t="s">
        <v>3315</v>
      </c>
      <c r="I1287" s="2" t="s">
        <v>55</v>
      </c>
      <c r="J1287" s="1" t="s">
        <v>37</v>
      </c>
      <c r="K1287" s="1" t="s">
        <v>3316</v>
      </c>
      <c r="L1287" s="1" t="s">
        <v>39</v>
      </c>
      <c r="M1287" s="48">
        <v>0.5</v>
      </c>
      <c r="N1287" s="53" t="s">
        <v>40</v>
      </c>
      <c r="O1287" s="1" t="s">
        <v>41</v>
      </c>
      <c r="P1287" s="1" t="s">
        <v>55</v>
      </c>
      <c r="Q1287" s="7">
        <v>2018</v>
      </c>
      <c r="R1287" s="7">
        <v>2030</v>
      </c>
      <c r="S1287" s="1" t="s">
        <v>42</v>
      </c>
      <c r="T1287" s="3">
        <v>44231</v>
      </c>
    </row>
    <row r="1288" spans="1:20">
      <c r="A1288" s="1" t="s">
        <v>3317</v>
      </c>
      <c r="B1288" s="1"/>
      <c r="C1288" s="1" t="s">
        <v>3318</v>
      </c>
      <c r="D1288" s="1" t="s">
        <v>237</v>
      </c>
      <c r="E1288" s="1" t="s">
        <v>45</v>
      </c>
      <c r="F1288" s="1" t="s">
        <v>280</v>
      </c>
      <c r="G1288" s="1" t="s">
        <v>34</v>
      </c>
      <c r="H1288" s="1" t="s">
        <v>3319</v>
      </c>
      <c r="I1288" s="2" t="s">
        <v>55</v>
      </c>
      <c r="J1288" s="1" t="s">
        <v>37</v>
      </c>
      <c r="K1288" s="1" t="s">
        <v>3320</v>
      </c>
      <c r="L1288" s="1" t="s">
        <v>39</v>
      </c>
      <c r="M1288" s="48">
        <v>0.46</v>
      </c>
      <c r="N1288" s="53" t="s">
        <v>40</v>
      </c>
      <c r="O1288" s="1" t="s">
        <v>41</v>
      </c>
      <c r="P1288" s="1" t="s">
        <v>55</v>
      </c>
      <c r="Q1288" s="7">
        <v>2019</v>
      </c>
      <c r="R1288" s="7">
        <v>2030</v>
      </c>
      <c r="S1288" s="1" t="s">
        <v>42</v>
      </c>
      <c r="T1288" s="3">
        <v>44630</v>
      </c>
    </row>
    <row r="1289" spans="1:20">
      <c r="A1289" s="1" t="s">
        <v>3321</v>
      </c>
      <c r="B1289" s="1" t="s">
        <v>3322</v>
      </c>
      <c r="C1289" s="1" t="s">
        <v>3323</v>
      </c>
      <c r="D1289" s="1" t="s">
        <v>118</v>
      </c>
      <c r="E1289" s="1" t="s">
        <v>73</v>
      </c>
      <c r="F1289" s="1" t="s">
        <v>325</v>
      </c>
      <c r="G1289" s="1" t="s">
        <v>53</v>
      </c>
      <c r="H1289" s="1" t="s">
        <v>3324</v>
      </c>
      <c r="I1289" s="2" t="s">
        <v>36</v>
      </c>
      <c r="J1289" s="1" t="s">
        <v>37</v>
      </c>
      <c r="K1289" s="1" t="s">
        <v>3325</v>
      </c>
      <c r="L1289" s="1">
        <v>3</v>
      </c>
      <c r="M1289" s="48">
        <v>0.15</v>
      </c>
      <c r="N1289" s="53" t="s">
        <v>40</v>
      </c>
      <c r="O1289" s="1" t="s">
        <v>41</v>
      </c>
      <c r="P1289" s="1" t="s">
        <v>59</v>
      </c>
      <c r="Q1289" s="7" t="s">
        <v>78</v>
      </c>
      <c r="R1289" s="7" t="s">
        <v>65</v>
      </c>
      <c r="S1289" s="1" t="s">
        <v>42</v>
      </c>
      <c r="T1289" s="3">
        <v>43923</v>
      </c>
    </row>
    <row r="1290" spans="1:20">
      <c r="A1290" s="1" t="s">
        <v>3321</v>
      </c>
      <c r="B1290" s="1" t="s">
        <v>3322</v>
      </c>
      <c r="C1290" s="1" t="s">
        <v>3323</v>
      </c>
      <c r="D1290" s="1" t="s">
        <v>118</v>
      </c>
      <c r="E1290" s="1" t="s">
        <v>73</v>
      </c>
      <c r="F1290" s="1" t="s">
        <v>325</v>
      </c>
      <c r="G1290" s="1" t="s">
        <v>53</v>
      </c>
      <c r="H1290" s="1" t="s">
        <v>3324</v>
      </c>
      <c r="I1290" s="2" t="s">
        <v>36</v>
      </c>
      <c r="J1290" s="1" t="s">
        <v>37</v>
      </c>
      <c r="K1290" s="1" t="s">
        <v>3326</v>
      </c>
      <c r="L1290" s="1" t="s">
        <v>39</v>
      </c>
      <c r="M1290" s="48">
        <v>0.3</v>
      </c>
      <c r="N1290" s="53" t="s">
        <v>40</v>
      </c>
      <c r="O1290" s="1" t="s">
        <v>41</v>
      </c>
      <c r="P1290" s="1" t="s">
        <v>36</v>
      </c>
      <c r="Q1290" s="7" t="s">
        <v>78</v>
      </c>
      <c r="R1290" s="7" t="s">
        <v>65</v>
      </c>
      <c r="S1290" s="1" t="s">
        <v>42</v>
      </c>
      <c r="T1290" s="3">
        <v>43923</v>
      </c>
    </row>
    <row r="1291" spans="1:20">
      <c r="A1291" s="1" t="s">
        <v>3327</v>
      </c>
      <c r="B1291" s="1" t="s">
        <v>3328</v>
      </c>
      <c r="C1291" s="1"/>
      <c r="D1291" s="1" t="s">
        <v>118</v>
      </c>
      <c r="E1291" s="1" t="s">
        <v>73</v>
      </c>
      <c r="F1291" s="1" t="s">
        <v>125</v>
      </c>
      <c r="G1291" s="1" t="s">
        <v>53</v>
      </c>
      <c r="H1291" s="1" t="s">
        <v>3329</v>
      </c>
      <c r="I1291" s="2" t="s">
        <v>55</v>
      </c>
      <c r="J1291" s="1" t="s">
        <v>37</v>
      </c>
      <c r="K1291" s="1" t="s">
        <v>3330</v>
      </c>
      <c r="L1291" s="1">
        <v>3</v>
      </c>
      <c r="M1291" s="48">
        <v>0.12</v>
      </c>
      <c r="N1291" s="53" t="s">
        <v>40</v>
      </c>
      <c r="O1291" s="1" t="s">
        <v>41</v>
      </c>
      <c r="P1291" s="1" t="s">
        <v>59</v>
      </c>
      <c r="Q1291" s="7" t="s">
        <v>61</v>
      </c>
      <c r="R1291" s="7" t="s">
        <v>65</v>
      </c>
      <c r="S1291" s="1" t="s">
        <v>63</v>
      </c>
      <c r="T1291" s="3">
        <v>44777</v>
      </c>
    </row>
    <row r="1292" spans="1:20">
      <c r="A1292" s="1" t="s">
        <v>3327</v>
      </c>
      <c r="B1292" s="1" t="s">
        <v>3328</v>
      </c>
      <c r="C1292" s="1"/>
      <c r="D1292" s="1" t="s">
        <v>118</v>
      </c>
      <c r="E1292" s="1" t="s">
        <v>73</v>
      </c>
      <c r="F1292" s="1" t="s">
        <v>125</v>
      </c>
      <c r="G1292" s="1" t="s">
        <v>53</v>
      </c>
      <c r="H1292" s="1" t="s">
        <v>3329</v>
      </c>
      <c r="I1292" s="2" t="s">
        <v>55</v>
      </c>
      <c r="J1292" s="1" t="s">
        <v>37</v>
      </c>
      <c r="K1292" s="1" t="s">
        <v>3331</v>
      </c>
      <c r="L1292" s="1" t="s">
        <v>39</v>
      </c>
      <c r="M1292" s="48">
        <v>0.42</v>
      </c>
      <c r="N1292" s="53" t="s">
        <v>40</v>
      </c>
      <c r="O1292" s="1" t="s">
        <v>41</v>
      </c>
      <c r="P1292" s="1" t="s">
        <v>55</v>
      </c>
      <c r="Q1292" s="7" t="s">
        <v>61</v>
      </c>
      <c r="R1292" s="7" t="s">
        <v>65</v>
      </c>
      <c r="S1292" s="1" t="s">
        <v>63</v>
      </c>
      <c r="T1292" s="3">
        <v>44777</v>
      </c>
    </row>
    <row r="1293" spans="1:20">
      <c r="A1293" s="4" t="s">
        <v>3332</v>
      </c>
      <c r="B1293" s="2" t="s">
        <v>3333</v>
      </c>
      <c r="C1293" s="2" t="s">
        <v>3334</v>
      </c>
      <c r="D1293" s="2" t="s">
        <v>250</v>
      </c>
      <c r="E1293" s="2" t="s">
        <v>73</v>
      </c>
      <c r="F1293" s="2" t="s">
        <v>95</v>
      </c>
      <c r="G1293" s="2" t="s">
        <v>53</v>
      </c>
      <c r="H1293" s="1" t="s">
        <v>3335</v>
      </c>
      <c r="I1293" s="2" t="s">
        <v>106</v>
      </c>
      <c r="J1293" s="2" t="s">
        <v>37</v>
      </c>
      <c r="K1293" s="1" t="s">
        <v>3336</v>
      </c>
      <c r="L1293" s="2">
        <v>3</v>
      </c>
      <c r="M1293" s="50">
        <v>0.17</v>
      </c>
      <c r="N1293" s="45" t="s">
        <v>40</v>
      </c>
      <c r="O1293" s="2" t="s">
        <v>41</v>
      </c>
      <c r="P1293" s="2" t="s">
        <v>59</v>
      </c>
      <c r="Q1293" s="39">
        <v>2016</v>
      </c>
      <c r="R1293" s="39">
        <v>2030</v>
      </c>
      <c r="S1293" s="2" t="s">
        <v>42</v>
      </c>
      <c r="T1293" s="9">
        <v>43678</v>
      </c>
    </row>
    <row r="1294" spans="1:20">
      <c r="A1294" s="4" t="s">
        <v>3332</v>
      </c>
      <c r="B1294" s="2" t="s">
        <v>3333</v>
      </c>
      <c r="C1294" s="2" t="s">
        <v>3334</v>
      </c>
      <c r="D1294" s="2" t="s">
        <v>250</v>
      </c>
      <c r="E1294" s="2" t="s">
        <v>73</v>
      </c>
      <c r="F1294" s="2" t="s">
        <v>95</v>
      </c>
      <c r="G1294" s="2" t="s">
        <v>53</v>
      </c>
      <c r="H1294" s="1" t="s">
        <v>3335</v>
      </c>
      <c r="I1294" s="2" t="s">
        <v>106</v>
      </c>
      <c r="J1294" s="2" t="s">
        <v>37</v>
      </c>
      <c r="K1294" s="1" t="s">
        <v>3337</v>
      </c>
      <c r="L1294" s="2" t="s">
        <v>39</v>
      </c>
      <c r="M1294" s="50">
        <v>0.2</v>
      </c>
      <c r="N1294" s="45" t="s">
        <v>40</v>
      </c>
      <c r="O1294" s="2" t="s">
        <v>41</v>
      </c>
      <c r="P1294" s="2" t="s">
        <v>106</v>
      </c>
      <c r="Q1294" s="39">
        <v>2016</v>
      </c>
      <c r="R1294" s="39">
        <v>2030</v>
      </c>
      <c r="S1294" s="2" t="s">
        <v>42</v>
      </c>
      <c r="T1294" s="9">
        <v>43678</v>
      </c>
    </row>
    <row r="1295" spans="1:20">
      <c r="A1295" s="1" t="s">
        <v>3338</v>
      </c>
      <c r="B1295" s="1" t="s">
        <v>3339</v>
      </c>
      <c r="C1295" s="1" t="s">
        <v>3340</v>
      </c>
      <c r="D1295" s="1" t="s">
        <v>44</v>
      </c>
      <c r="E1295" s="1" t="s">
        <v>45</v>
      </c>
      <c r="F1295" s="1" t="s">
        <v>74</v>
      </c>
      <c r="G1295" s="1" t="s">
        <v>53</v>
      </c>
      <c r="H1295" s="1" t="s">
        <v>3341</v>
      </c>
      <c r="I1295" s="2" t="s">
        <v>55</v>
      </c>
      <c r="J1295" s="1" t="s">
        <v>37</v>
      </c>
      <c r="K1295" s="1" t="s">
        <v>3342</v>
      </c>
      <c r="L1295" s="1">
        <v>3</v>
      </c>
      <c r="M1295" s="48">
        <v>0.7</v>
      </c>
      <c r="N1295" s="53" t="s">
        <v>80</v>
      </c>
      <c r="O1295" s="1" t="s">
        <v>60</v>
      </c>
      <c r="P1295" s="1" t="s">
        <v>59</v>
      </c>
      <c r="Q1295" s="7">
        <v>2020</v>
      </c>
      <c r="R1295" s="7" t="s">
        <v>164</v>
      </c>
      <c r="S1295" s="1" t="s">
        <v>42</v>
      </c>
      <c r="T1295" s="3">
        <v>44616</v>
      </c>
    </row>
    <row r="1296" spans="1:20">
      <c r="A1296" s="1" t="s">
        <v>3338</v>
      </c>
      <c r="B1296" s="1" t="s">
        <v>3339</v>
      </c>
      <c r="C1296" s="1" t="s">
        <v>3340</v>
      </c>
      <c r="D1296" s="1" t="s">
        <v>44</v>
      </c>
      <c r="E1296" s="1" t="s">
        <v>45</v>
      </c>
      <c r="F1296" s="1" t="s">
        <v>74</v>
      </c>
      <c r="G1296" s="1" t="s">
        <v>53</v>
      </c>
      <c r="H1296" s="1" t="s">
        <v>3341</v>
      </c>
      <c r="I1296" s="2" t="s">
        <v>55</v>
      </c>
      <c r="J1296" s="1" t="s">
        <v>37</v>
      </c>
      <c r="K1296" s="1" t="s">
        <v>3343</v>
      </c>
      <c r="L1296" s="1" t="s">
        <v>39</v>
      </c>
      <c r="M1296" s="48">
        <v>0.42</v>
      </c>
      <c r="N1296" s="53" t="s">
        <v>40</v>
      </c>
      <c r="O1296" s="1" t="s">
        <v>41</v>
      </c>
      <c r="P1296" s="1" t="s">
        <v>55</v>
      </c>
      <c r="Q1296" s="7" t="s">
        <v>61</v>
      </c>
      <c r="R1296" s="7" t="s">
        <v>65</v>
      </c>
      <c r="S1296" s="1" t="s">
        <v>42</v>
      </c>
      <c r="T1296" s="3">
        <v>44616</v>
      </c>
    </row>
    <row r="1297" spans="1:20">
      <c r="A1297" s="1" t="s">
        <v>3344</v>
      </c>
      <c r="B1297" s="1"/>
      <c r="C1297" s="1"/>
      <c r="D1297" s="1" t="s">
        <v>103</v>
      </c>
      <c r="E1297" s="1" t="s">
        <v>45</v>
      </c>
      <c r="F1297" s="1" t="s">
        <v>168</v>
      </c>
      <c r="G1297" s="1" t="s">
        <v>34</v>
      </c>
      <c r="H1297" s="1" t="s">
        <v>3345</v>
      </c>
      <c r="I1297" s="2" t="s">
        <v>36</v>
      </c>
      <c r="J1297" s="1" t="s">
        <v>37</v>
      </c>
      <c r="K1297" s="1" t="s">
        <v>3346</v>
      </c>
      <c r="L1297" s="1" t="s">
        <v>39</v>
      </c>
      <c r="M1297" s="48">
        <v>0.23</v>
      </c>
      <c r="N1297" s="53" t="s">
        <v>40</v>
      </c>
      <c r="O1297" s="1" t="s">
        <v>41</v>
      </c>
      <c r="P1297" s="1" t="s">
        <v>36</v>
      </c>
      <c r="Q1297" s="7">
        <v>2021</v>
      </c>
      <c r="R1297" s="7">
        <v>2030</v>
      </c>
      <c r="S1297" s="1" t="s">
        <v>42</v>
      </c>
      <c r="T1297" s="3">
        <v>44770</v>
      </c>
    </row>
    <row r="1298" spans="1:20">
      <c r="A1298" s="1" t="s">
        <v>3347</v>
      </c>
      <c r="B1298" s="1" t="s">
        <v>3348</v>
      </c>
      <c r="C1298" s="1" t="s">
        <v>3349</v>
      </c>
      <c r="D1298" s="1" t="s">
        <v>159</v>
      </c>
      <c r="E1298" s="1" t="s">
        <v>160</v>
      </c>
      <c r="F1298" s="1" t="s">
        <v>52</v>
      </c>
      <c r="G1298" s="1" t="s">
        <v>53</v>
      </c>
      <c r="H1298" s="1" t="s">
        <v>3350</v>
      </c>
      <c r="I1298" s="2" t="s">
        <v>55</v>
      </c>
      <c r="J1298" s="1" t="s">
        <v>37</v>
      </c>
      <c r="K1298" s="1" t="s">
        <v>3351</v>
      </c>
      <c r="L1298" s="1">
        <v>3</v>
      </c>
      <c r="M1298" s="48">
        <v>0.18</v>
      </c>
      <c r="N1298" s="53" t="s">
        <v>40</v>
      </c>
      <c r="O1298" s="1" t="s">
        <v>41</v>
      </c>
      <c r="P1298" s="1" t="s">
        <v>59</v>
      </c>
      <c r="Q1298" s="7" t="s">
        <v>78</v>
      </c>
      <c r="R1298" s="7" t="s">
        <v>136</v>
      </c>
      <c r="S1298" s="1" t="s">
        <v>42</v>
      </c>
      <c r="T1298" s="3">
        <v>43678</v>
      </c>
    </row>
    <row r="1299" spans="1:20">
      <c r="A1299" s="1" t="s">
        <v>3347</v>
      </c>
      <c r="B1299" s="1" t="s">
        <v>3348</v>
      </c>
      <c r="C1299" s="1" t="s">
        <v>3349</v>
      </c>
      <c r="D1299" s="1" t="s">
        <v>159</v>
      </c>
      <c r="E1299" s="1" t="s">
        <v>160</v>
      </c>
      <c r="F1299" s="1" t="s">
        <v>52</v>
      </c>
      <c r="G1299" s="1" t="s">
        <v>53</v>
      </c>
      <c r="H1299" s="1" t="s">
        <v>3350</v>
      </c>
      <c r="I1299" s="2" t="s">
        <v>55</v>
      </c>
      <c r="J1299" s="1" t="s">
        <v>37</v>
      </c>
      <c r="K1299" s="1" t="s">
        <v>3352</v>
      </c>
      <c r="L1299" s="1" t="s">
        <v>39</v>
      </c>
      <c r="M1299" s="48">
        <v>0.3</v>
      </c>
      <c r="N1299" s="53" t="s">
        <v>40</v>
      </c>
      <c r="O1299" s="1" t="s">
        <v>41</v>
      </c>
      <c r="P1299" s="1" t="s">
        <v>55</v>
      </c>
      <c r="Q1299" s="7" t="s">
        <v>78</v>
      </c>
      <c r="R1299" s="7" t="s">
        <v>136</v>
      </c>
      <c r="S1299" s="1" t="s">
        <v>42</v>
      </c>
      <c r="T1299" s="3">
        <v>43678</v>
      </c>
    </row>
    <row r="1300" spans="1:20">
      <c r="A1300" s="1" t="s">
        <v>3353</v>
      </c>
      <c r="B1300" s="1" t="s">
        <v>3354</v>
      </c>
      <c r="C1300" s="1" t="s">
        <v>3355</v>
      </c>
      <c r="D1300" s="1" t="s">
        <v>118</v>
      </c>
      <c r="E1300" s="1" t="s">
        <v>73</v>
      </c>
      <c r="F1300" s="1" t="s">
        <v>74</v>
      </c>
      <c r="G1300" s="1" t="s">
        <v>53</v>
      </c>
      <c r="H1300" s="1" t="s">
        <v>3356</v>
      </c>
      <c r="I1300" s="2" t="s">
        <v>55</v>
      </c>
      <c r="J1300" s="1" t="s">
        <v>37</v>
      </c>
      <c r="K1300" s="1" t="s">
        <v>3357</v>
      </c>
      <c r="L1300" s="1">
        <v>2</v>
      </c>
      <c r="M1300" s="48">
        <v>1</v>
      </c>
      <c r="N1300" s="53" t="s">
        <v>134</v>
      </c>
      <c r="O1300" s="1" t="s">
        <v>60</v>
      </c>
      <c r="P1300" s="1" t="s">
        <v>55</v>
      </c>
      <c r="Q1300" s="7" t="s">
        <v>98</v>
      </c>
      <c r="R1300" s="7" t="s">
        <v>65</v>
      </c>
      <c r="S1300" s="1" t="s">
        <v>63</v>
      </c>
      <c r="T1300" s="3">
        <v>44462</v>
      </c>
    </row>
    <row r="1301" spans="1:20">
      <c r="A1301" s="1" t="s">
        <v>3353</v>
      </c>
      <c r="B1301" s="1" t="s">
        <v>3354</v>
      </c>
      <c r="C1301" s="1" t="s">
        <v>3355</v>
      </c>
      <c r="D1301" s="1" t="s">
        <v>118</v>
      </c>
      <c r="E1301" s="1" t="s">
        <v>73</v>
      </c>
      <c r="F1301" s="1" t="s">
        <v>74</v>
      </c>
      <c r="G1301" s="1" t="s">
        <v>53</v>
      </c>
      <c r="H1301" s="1" t="s">
        <v>3356</v>
      </c>
      <c r="I1301" s="2" t="s">
        <v>55</v>
      </c>
      <c r="J1301" s="1" t="s">
        <v>37</v>
      </c>
      <c r="K1301" s="1" t="s">
        <v>3358</v>
      </c>
      <c r="L1301" s="1">
        <v>3</v>
      </c>
      <c r="M1301" s="48">
        <v>0.2</v>
      </c>
      <c r="N1301" s="53" t="s">
        <v>40</v>
      </c>
      <c r="O1301" s="1" t="s">
        <v>41</v>
      </c>
      <c r="P1301" s="1" t="s">
        <v>59</v>
      </c>
      <c r="Q1301" s="7" t="s">
        <v>98</v>
      </c>
      <c r="R1301" s="7" t="s">
        <v>65</v>
      </c>
      <c r="S1301" s="1" t="s">
        <v>63</v>
      </c>
      <c r="T1301" s="3">
        <v>44462</v>
      </c>
    </row>
    <row r="1302" spans="1:20">
      <c r="A1302" s="1" t="s">
        <v>3353</v>
      </c>
      <c r="B1302" s="1" t="s">
        <v>3354</v>
      </c>
      <c r="C1302" s="1" t="s">
        <v>3355</v>
      </c>
      <c r="D1302" s="1" t="s">
        <v>118</v>
      </c>
      <c r="E1302" s="1" t="s">
        <v>73</v>
      </c>
      <c r="F1302" s="1" t="s">
        <v>74</v>
      </c>
      <c r="G1302" s="1" t="s">
        <v>53</v>
      </c>
      <c r="H1302" s="1" t="s">
        <v>3356</v>
      </c>
      <c r="I1302" s="2" t="s">
        <v>55</v>
      </c>
      <c r="J1302" s="1" t="s">
        <v>37</v>
      </c>
      <c r="K1302" s="1" t="s">
        <v>3359</v>
      </c>
      <c r="L1302" s="1" t="s">
        <v>39</v>
      </c>
      <c r="M1302" s="48">
        <v>0.9</v>
      </c>
      <c r="N1302" s="53" t="s">
        <v>40</v>
      </c>
      <c r="O1302" s="1" t="s">
        <v>41</v>
      </c>
      <c r="P1302" s="1" t="s">
        <v>55</v>
      </c>
      <c r="Q1302" s="7" t="s">
        <v>98</v>
      </c>
      <c r="R1302" s="7" t="s">
        <v>65</v>
      </c>
      <c r="S1302" s="1" t="s">
        <v>63</v>
      </c>
      <c r="T1302" s="3">
        <v>44462</v>
      </c>
    </row>
    <row r="1303" spans="1:20">
      <c r="A1303" s="10" t="s">
        <v>3360</v>
      </c>
      <c r="B1303" s="2" t="s">
        <v>3361</v>
      </c>
      <c r="C1303" s="2" t="s">
        <v>3362</v>
      </c>
      <c r="D1303" s="2" t="s">
        <v>103</v>
      </c>
      <c r="E1303" s="2" t="s">
        <v>45</v>
      </c>
      <c r="F1303" s="2" t="s">
        <v>95</v>
      </c>
      <c r="G1303" s="2" t="s">
        <v>53</v>
      </c>
      <c r="H1303" s="1" t="s">
        <v>3363</v>
      </c>
      <c r="I1303" s="2" t="s">
        <v>55</v>
      </c>
      <c r="J1303" s="2" t="s">
        <v>37</v>
      </c>
      <c r="K1303" s="1" t="s">
        <v>3364</v>
      </c>
      <c r="L1303" s="2">
        <v>2</v>
      </c>
      <c r="M1303" s="50">
        <v>1</v>
      </c>
      <c r="N1303" s="45" t="s">
        <v>134</v>
      </c>
      <c r="O1303" s="2" t="s">
        <v>242</v>
      </c>
      <c r="P1303" s="2" t="s">
        <v>55</v>
      </c>
      <c r="Q1303" s="39">
        <v>2018</v>
      </c>
      <c r="R1303" s="39">
        <v>2030</v>
      </c>
      <c r="S1303" s="2" t="s">
        <v>42</v>
      </c>
      <c r="T1303" s="9">
        <v>44075</v>
      </c>
    </row>
    <row r="1304" spans="1:20">
      <c r="A1304" s="10" t="s">
        <v>3360</v>
      </c>
      <c r="B1304" s="2" t="s">
        <v>3361</v>
      </c>
      <c r="C1304" s="2" t="s">
        <v>3362</v>
      </c>
      <c r="D1304" s="2" t="s">
        <v>103</v>
      </c>
      <c r="E1304" s="2" t="s">
        <v>45</v>
      </c>
      <c r="F1304" s="2" t="s">
        <v>95</v>
      </c>
      <c r="G1304" s="2" t="s">
        <v>53</v>
      </c>
      <c r="H1304" s="1" t="s">
        <v>3363</v>
      </c>
      <c r="I1304" s="2" t="s">
        <v>55</v>
      </c>
      <c r="J1304" s="2" t="s">
        <v>37</v>
      </c>
      <c r="K1304" s="1" t="s">
        <v>3365</v>
      </c>
      <c r="L1304" s="2">
        <v>3</v>
      </c>
      <c r="M1304" s="48">
        <v>0.15</v>
      </c>
      <c r="N1304" s="53" t="s">
        <v>40</v>
      </c>
      <c r="O1304" s="2" t="s">
        <v>41</v>
      </c>
      <c r="P1304" s="2" t="s">
        <v>59</v>
      </c>
      <c r="Q1304" s="39">
        <v>2018</v>
      </c>
      <c r="R1304" s="39">
        <v>2030</v>
      </c>
      <c r="S1304" s="2" t="s">
        <v>42</v>
      </c>
      <c r="T1304" s="9">
        <v>44075</v>
      </c>
    </row>
    <row r="1305" spans="1:20">
      <c r="A1305" s="10" t="s">
        <v>3360</v>
      </c>
      <c r="B1305" s="2" t="s">
        <v>3361</v>
      </c>
      <c r="C1305" s="2" t="s">
        <v>3362</v>
      </c>
      <c r="D1305" s="2" t="s">
        <v>103</v>
      </c>
      <c r="E1305" s="2" t="s">
        <v>45</v>
      </c>
      <c r="F1305" s="2" t="s">
        <v>95</v>
      </c>
      <c r="G1305" s="2" t="s">
        <v>53</v>
      </c>
      <c r="H1305" s="1" t="s">
        <v>3363</v>
      </c>
      <c r="I1305" s="2" t="s">
        <v>55</v>
      </c>
      <c r="J1305" s="2" t="s">
        <v>37</v>
      </c>
      <c r="K1305" s="1" t="s">
        <v>3366</v>
      </c>
      <c r="L1305" s="2" t="s">
        <v>39</v>
      </c>
      <c r="M1305" s="48">
        <v>0.62</v>
      </c>
      <c r="N1305" s="53" t="s">
        <v>40</v>
      </c>
      <c r="O1305" s="2" t="s">
        <v>41</v>
      </c>
      <c r="P1305" s="2" t="s">
        <v>55</v>
      </c>
      <c r="Q1305" s="39">
        <v>2018</v>
      </c>
      <c r="R1305" s="39">
        <v>2030</v>
      </c>
      <c r="S1305" s="2" t="s">
        <v>42</v>
      </c>
      <c r="T1305" s="9">
        <v>44075</v>
      </c>
    </row>
    <row r="1306" spans="1:20">
      <c r="A1306" s="1" t="s">
        <v>3367</v>
      </c>
      <c r="B1306" s="1" t="s">
        <v>3368</v>
      </c>
      <c r="C1306" s="1" t="s">
        <v>3369</v>
      </c>
      <c r="D1306" s="1" t="s">
        <v>221</v>
      </c>
      <c r="E1306" s="1" t="s">
        <v>45</v>
      </c>
      <c r="F1306" s="1" t="s">
        <v>266</v>
      </c>
      <c r="G1306" s="1" t="s">
        <v>53</v>
      </c>
      <c r="H1306" s="1" t="s">
        <v>3370</v>
      </c>
      <c r="I1306" s="2" t="s">
        <v>55</v>
      </c>
      <c r="J1306" s="1" t="s">
        <v>37</v>
      </c>
      <c r="K1306" s="1" t="s">
        <v>3371</v>
      </c>
      <c r="L1306" s="1">
        <v>3</v>
      </c>
      <c r="M1306" s="48">
        <v>0.46</v>
      </c>
      <c r="N1306" s="53" t="s">
        <v>40</v>
      </c>
      <c r="O1306" s="1" t="s">
        <v>41</v>
      </c>
      <c r="P1306" s="1" t="s">
        <v>59</v>
      </c>
      <c r="Q1306" s="7" t="s">
        <v>98</v>
      </c>
      <c r="R1306" s="7" t="s">
        <v>65</v>
      </c>
      <c r="S1306" s="1" t="s">
        <v>42</v>
      </c>
      <c r="T1306" s="3">
        <v>44147</v>
      </c>
    </row>
    <row r="1307" spans="1:20">
      <c r="A1307" s="1" t="s">
        <v>3367</v>
      </c>
      <c r="B1307" s="1" t="s">
        <v>3368</v>
      </c>
      <c r="C1307" s="1" t="s">
        <v>3369</v>
      </c>
      <c r="D1307" s="1" t="s">
        <v>221</v>
      </c>
      <c r="E1307" s="1" t="s">
        <v>45</v>
      </c>
      <c r="F1307" s="1" t="s">
        <v>266</v>
      </c>
      <c r="G1307" s="1" t="s">
        <v>53</v>
      </c>
      <c r="H1307" s="1" t="s">
        <v>3370</v>
      </c>
      <c r="I1307" s="2" t="s">
        <v>55</v>
      </c>
      <c r="J1307" s="1" t="s">
        <v>37</v>
      </c>
      <c r="K1307" s="1" t="s">
        <v>3372</v>
      </c>
      <c r="L1307" s="1" t="s">
        <v>39</v>
      </c>
      <c r="M1307" s="48">
        <v>0.8</v>
      </c>
      <c r="N1307" s="53" t="s">
        <v>40</v>
      </c>
      <c r="O1307" s="1" t="s">
        <v>41</v>
      </c>
      <c r="P1307" s="1" t="s">
        <v>55</v>
      </c>
      <c r="Q1307" s="7" t="s">
        <v>98</v>
      </c>
      <c r="R1307" s="7" t="s">
        <v>136</v>
      </c>
      <c r="S1307" s="1" t="s">
        <v>42</v>
      </c>
      <c r="T1307" s="3">
        <v>44147</v>
      </c>
    </row>
    <row r="1308" spans="1:20">
      <c r="A1308" s="1" t="s">
        <v>3373</v>
      </c>
      <c r="B1308" s="1"/>
      <c r="C1308" s="1"/>
      <c r="D1308" s="1" t="s">
        <v>472</v>
      </c>
      <c r="E1308" s="1" t="s">
        <v>45</v>
      </c>
      <c r="F1308" s="1" t="s">
        <v>52</v>
      </c>
      <c r="G1308" s="1" t="s">
        <v>53</v>
      </c>
      <c r="H1308" s="1" t="s">
        <v>3374</v>
      </c>
      <c r="I1308" s="2" t="s">
        <v>55</v>
      </c>
      <c r="J1308" s="1" t="s">
        <v>37</v>
      </c>
      <c r="K1308" s="1" t="s">
        <v>3375</v>
      </c>
      <c r="L1308" s="1">
        <v>3</v>
      </c>
      <c r="M1308" s="48">
        <v>0.42</v>
      </c>
      <c r="N1308" s="53" t="s">
        <v>40</v>
      </c>
      <c r="O1308" s="1" t="s">
        <v>41</v>
      </c>
      <c r="P1308" s="1" t="s">
        <v>59</v>
      </c>
      <c r="Q1308" s="7" t="s">
        <v>61</v>
      </c>
      <c r="R1308" s="7" t="s">
        <v>65</v>
      </c>
      <c r="S1308" s="1" t="s">
        <v>42</v>
      </c>
      <c r="T1308" s="3">
        <v>44546</v>
      </c>
    </row>
    <row r="1309" spans="1:20">
      <c r="A1309" s="1" t="s">
        <v>3373</v>
      </c>
      <c r="B1309" s="1"/>
      <c r="C1309" s="1"/>
      <c r="D1309" s="1" t="s">
        <v>472</v>
      </c>
      <c r="E1309" s="1" t="s">
        <v>45</v>
      </c>
      <c r="F1309" s="1" t="s">
        <v>52</v>
      </c>
      <c r="G1309" s="1" t="s">
        <v>53</v>
      </c>
      <c r="H1309" s="1" t="s">
        <v>3374</v>
      </c>
      <c r="I1309" s="2" t="s">
        <v>55</v>
      </c>
      <c r="J1309" s="1" t="s">
        <v>37</v>
      </c>
      <c r="K1309" s="1" t="s">
        <v>3376</v>
      </c>
      <c r="L1309" s="1">
        <v>3</v>
      </c>
      <c r="M1309" s="48">
        <v>0.53</v>
      </c>
      <c r="N1309" s="53" t="s">
        <v>80</v>
      </c>
      <c r="O1309" s="1" t="s">
        <v>60</v>
      </c>
      <c r="P1309" s="1" t="s">
        <v>59</v>
      </c>
      <c r="Q1309" s="7">
        <v>2020</v>
      </c>
      <c r="R1309" s="7" t="s">
        <v>136</v>
      </c>
      <c r="S1309" s="1" t="s">
        <v>42</v>
      </c>
      <c r="T1309" s="3">
        <v>44546</v>
      </c>
    </row>
    <row r="1310" spans="1:20">
      <c r="A1310" s="1" t="s">
        <v>3373</v>
      </c>
      <c r="B1310" s="1"/>
      <c r="C1310" s="1"/>
      <c r="D1310" s="1" t="s">
        <v>472</v>
      </c>
      <c r="E1310" s="1" t="s">
        <v>45</v>
      </c>
      <c r="F1310" s="1" t="s">
        <v>52</v>
      </c>
      <c r="G1310" s="1" t="s">
        <v>53</v>
      </c>
      <c r="H1310" s="1" t="s">
        <v>3374</v>
      </c>
      <c r="I1310" s="2" t="s">
        <v>55</v>
      </c>
      <c r="J1310" s="1" t="s">
        <v>37</v>
      </c>
      <c r="K1310" s="1" t="s">
        <v>3377</v>
      </c>
      <c r="L1310" s="1" t="s">
        <v>39</v>
      </c>
      <c r="M1310" s="48">
        <v>0.42</v>
      </c>
      <c r="N1310" s="53" t="s">
        <v>40</v>
      </c>
      <c r="O1310" s="1" t="s">
        <v>41</v>
      </c>
      <c r="P1310" s="1" t="s">
        <v>55</v>
      </c>
      <c r="Q1310" s="7" t="s">
        <v>61</v>
      </c>
      <c r="R1310" s="7" t="s">
        <v>65</v>
      </c>
      <c r="S1310" s="1" t="s">
        <v>42</v>
      </c>
      <c r="T1310" s="3">
        <v>44546</v>
      </c>
    </row>
    <row r="1311" spans="1:20">
      <c r="A1311" s="1" t="s">
        <v>3378</v>
      </c>
      <c r="B1311" s="1"/>
      <c r="C1311" s="1"/>
      <c r="D1311" s="1" t="s">
        <v>159</v>
      </c>
      <c r="E1311" s="1" t="s">
        <v>160</v>
      </c>
      <c r="F1311" s="1" t="s">
        <v>86</v>
      </c>
      <c r="G1311" s="1" t="s">
        <v>34</v>
      </c>
      <c r="H1311" s="1" t="s">
        <v>3379</v>
      </c>
      <c r="I1311" s="2" t="s">
        <v>55</v>
      </c>
      <c r="J1311" s="1" t="s">
        <v>37</v>
      </c>
      <c r="K1311" s="1" t="s">
        <v>3380</v>
      </c>
      <c r="L1311" s="1" t="s">
        <v>39</v>
      </c>
      <c r="M1311" s="48">
        <v>0.38</v>
      </c>
      <c r="N1311" s="53" t="s">
        <v>40</v>
      </c>
      <c r="O1311" s="1" t="s">
        <v>41</v>
      </c>
      <c r="P1311" s="1" t="s">
        <v>55</v>
      </c>
      <c r="Q1311" s="7">
        <v>2021</v>
      </c>
      <c r="R1311" s="7">
        <v>2030</v>
      </c>
      <c r="S1311" s="1" t="s">
        <v>42</v>
      </c>
      <c r="T1311" s="3">
        <v>44805</v>
      </c>
    </row>
    <row r="1312" spans="1:20">
      <c r="A1312" s="1" t="s">
        <v>3381</v>
      </c>
      <c r="B1312" s="1" t="s">
        <v>3382</v>
      </c>
      <c r="C1312" s="1" t="s">
        <v>3383</v>
      </c>
      <c r="D1312" s="1" t="s">
        <v>44</v>
      </c>
      <c r="E1312" s="1" t="s">
        <v>45</v>
      </c>
      <c r="F1312" s="1" t="s">
        <v>46</v>
      </c>
      <c r="G1312" s="1" t="s">
        <v>53</v>
      </c>
      <c r="H1312" s="1" t="s">
        <v>3384</v>
      </c>
      <c r="I1312" s="2" t="s">
        <v>55</v>
      </c>
      <c r="J1312" s="1" t="s">
        <v>37</v>
      </c>
      <c r="K1312" s="1" t="s">
        <v>3385</v>
      </c>
      <c r="L1312" s="1">
        <v>3</v>
      </c>
      <c r="M1312" s="48">
        <v>0.62</v>
      </c>
      <c r="N1312" s="53" t="s">
        <v>77</v>
      </c>
      <c r="O1312" s="1" t="s">
        <v>41</v>
      </c>
      <c r="P1312" s="1" t="s">
        <v>59</v>
      </c>
      <c r="Q1312" s="7" t="s">
        <v>61</v>
      </c>
      <c r="R1312" s="7" t="s">
        <v>65</v>
      </c>
      <c r="S1312" s="1" t="s">
        <v>42</v>
      </c>
      <c r="T1312" s="3">
        <v>44770</v>
      </c>
    </row>
    <row r="1313" spans="1:20">
      <c r="A1313" s="1" t="s">
        <v>3381</v>
      </c>
      <c r="B1313" s="1" t="s">
        <v>3382</v>
      </c>
      <c r="C1313" s="1" t="s">
        <v>3383</v>
      </c>
      <c r="D1313" s="1" t="s">
        <v>44</v>
      </c>
      <c r="E1313" s="1" t="s">
        <v>45</v>
      </c>
      <c r="F1313" s="1" t="s">
        <v>46</v>
      </c>
      <c r="G1313" s="1" t="s">
        <v>53</v>
      </c>
      <c r="H1313" s="1" t="s">
        <v>3384</v>
      </c>
      <c r="I1313" s="2" t="s">
        <v>55</v>
      </c>
      <c r="J1313" s="1" t="s">
        <v>37</v>
      </c>
      <c r="K1313" s="1" t="s">
        <v>3386</v>
      </c>
      <c r="L1313" s="1" t="s">
        <v>39</v>
      </c>
      <c r="M1313" s="48">
        <v>0.5</v>
      </c>
      <c r="N1313" s="53" t="s">
        <v>40</v>
      </c>
      <c r="O1313" s="1" t="s">
        <v>41</v>
      </c>
      <c r="P1313" s="1" t="s">
        <v>55</v>
      </c>
      <c r="Q1313" s="7" t="s">
        <v>61</v>
      </c>
      <c r="R1313" s="7" t="s">
        <v>65</v>
      </c>
      <c r="S1313" s="1" t="s">
        <v>42</v>
      </c>
      <c r="T1313" s="3">
        <v>44770</v>
      </c>
    </row>
    <row r="1314" spans="1:20">
      <c r="A1314" s="1" t="s">
        <v>3387</v>
      </c>
      <c r="B1314" s="1"/>
      <c r="C1314" s="1"/>
      <c r="D1314" s="1" t="s">
        <v>159</v>
      </c>
      <c r="E1314" s="1" t="s">
        <v>160</v>
      </c>
      <c r="F1314" s="1" t="s">
        <v>512</v>
      </c>
      <c r="G1314" s="1" t="s">
        <v>34</v>
      </c>
      <c r="H1314" s="1" t="s">
        <v>3388</v>
      </c>
      <c r="I1314" s="2" t="s">
        <v>55</v>
      </c>
      <c r="J1314" s="1" t="s">
        <v>37</v>
      </c>
      <c r="K1314" s="1" t="s">
        <v>3389</v>
      </c>
      <c r="L1314" s="1" t="s">
        <v>39</v>
      </c>
      <c r="M1314" s="48">
        <v>0.46</v>
      </c>
      <c r="N1314" s="53" t="s">
        <v>40</v>
      </c>
      <c r="O1314" s="1" t="s">
        <v>41</v>
      </c>
      <c r="P1314" s="1" t="s">
        <v>55</v>
      </c>
      <c r="Q1314" s="7">
        <v>2019</v>
      </c>
      <c r="R1314" s="7">
        <v>2030</v>
      </c>
      <c r="S1314" s="1" t="s">
        <v>42</v>
      </c>
      <c r="T1314" s="3">
        <v>44833</v>
      </c>
    </row>
    <row r="1315" spans="1:20">
      <c r="A1315" s="1" t="s">
        <v>3390</v>
      </c>
      <c r="B1315" s="1"/>
      <c r="C1315" s="1" t="s">
        <v>3391</v>
      </c>
      <c r="D1315" s="1" t="s">
        <v>713</v>
      </c>
      <c r="E1315" s="1" t="s">
        <v>45</v>
      </c>
      <c r="F1315" s="1" t="s">
        <v>52</v>
      </c>
      <c r="G1315" s="1" t="s">
        <v>53</v>
      </c>
      <c r="H1315" s="1" t="s">
        <v>3392</v>
      </c>
      <c r="I1315" s="2" t="s">
        <v>55</v>
      </c>
      <c r="J1315" s="1" t="s">
        <v>37</v>
      </c>
      <c r="K1315" s="1" t="s">
        <v>3393</v>
      </c>
      <c r="L1315" s="1" t="s">
        <v>39</v>
      </c>
      <c r="M1315" s="48">
        <v>0.5</v>
      </c>
      <c r="N1315" s="53" t="s">
        <v>40</v>
      </c>
      <c r="O1315" s="1" t="s">
        <v>41</v>
      </c>
      <c r="P1315" s="1" t="s">
        <v>55</v>
      </c>
      <c r="Q1315" s="7" t="s">
        <v>78</v>
      </c>
      <c r="R1315" s="7" t="s">
        <v>65</v>
      </c>
      <c r="S1315" s="1" t="s">
        <v>42</v>
      </c>
      <c r="T1315" s="3">
        <v>44175</v>
      </c>
    </row>
    <row r="1316" spans="1:20">
      <c r="A1316" s="1" t="s">
        <v>3390</v>
      </c>
      <c r="B1316" s="1"/>
      <c r="C1316" s="1" t="s">
        <v>3391</v>
      </c>
      <c r="D1316" s="1" t="s">
        <v>713</v>
      </c>
      <c r="E1316" s="1" t="s">
        <v>45</v>
      </c>
      <c r="F1316" s="1" t="s">
        <v>52</v>
      </c>
      <c r="G1316" s="1" t="s">
        <v>53</v>
      </c>
      <c r="H1316" s="1" t="s">
        <v>3392</v>
      </c>
      <c r="I1316" s="2" t="s">
        <v>55</v>
      </c>
      <c r="J1316" s="1" t="s">
        <v>37</v>
      </c>
      <c r="K1316" s="1" t="s">
        <v>3394</v>
      </c>
      <c r="L1316" s="1" t="s">
        <v>58</v>
      </c>
      <c r="M1316" s="48">
        <v>0.43</v>
      </c>
      <c r="N1316" s="53" t="s">
        <v>77</v>
      </c>
      <c r="O1316" s="1" t="s">
        <v>41</v>
      </c>
      <c r="P1316" s="1" t="s">
        <v>55</v>
      </c>
      <c r="Q1316" s="7" t="s">
        <v>78</v>
      </c>
      <c r="R1316" s="7" t="s">
        <v>65</v>
      </c>
      <c r="S1316" s="1" t="s">
        <v>42</v>
      </c>
      <c r="T1316" s="3">
        <v>44175</v>
      </c>
    </row>
    <row r="1317" spans="1:20">
      <c r="A1317" s="1" t="s">
        <v>3395</v>
      </c>
      <c r="B1317" s="1"/>
      <c r="C1317" s="1" t="s">
        <v>3396</v>
      </c>
      <c r="D1317" s="1" t="s">
        <v>213</v>
      </c>
      <c r="E1317" s="1" t="s">
        <v>45</v>
      </c>
      <c r="F1317" s="1" t="s">
        <v>504</v>
      </c>
      <c r="G1317" s="1" t="s">
        <v>53</v>
      </c>
      <c r="H1317" s="1" t="s">
        <v>3397</v>
      </c>
      <c r="I1317" s="2" t="s">
        <v>55</v>
      </c>
      <c r="J1317" s="1" t="s">
        <v>37</v>
      </c>
      <c r="K1317" s="1" t="s">
        <v>3398</v>
      </c>
      <c r="L1317" s="1">
        <v>2</v>
      </c>
      <c r="M1317" s="48">
        <v>1</v>
      </c>
      <c r="N1317" s="53" t="s">
        <v>134</v>
      </c>
      <c r="O1317" s="1" t="s">
        <v>60</v>
      </c>
      <c r="P1317" s="1" t="s">
        <v>55</v>
      </c>
      <c r="Q1317" s="7" t="s">
        <v>78</v>
      </c>
      <c r="R1317" s="7" t="s">
        <v>65</v>
      </c>
      <c r="S1317" s="1" t="s">
        <v>42</v>
      </c>
      <c r="T1317" s="3">
        <v>44574</v>
      </c>
    </row>
    <row r="1318" spans="1:20">
      <c r="A1318" s="1" t="s">
        <v>3395</v>
      </c>
      <c r="B1318" s="1"/>
      <c r="C1318" s="1" t="s">
        <v>3396</v>
      </c>
      <c r="D1318" s="1" t="s">
        <v>213</v>
      </c>
      <c r="E1318" s="1" t="s">
        <v>45</v>
      </c>
      <c r="F1318" s="1" t="s">
        <v>504</v>
      </c>
      <c r="G1318" s="1" t="s">
        <v>53</v>
      </c>
      <c r="H1318" s="1" t="s">
        <v>3397</v>
      </c>
      <c r="I1318" s="2" t="s">
        <v>55</v>
      </c>
      <c r="J1318" s="1" t="s">
        <v>37</v>
      </c>
      <c r="K1318" s="1" t="s">
        <v>3399</v>
      </c>
      <c r="L1318" s="1">
        <v>3</v>
      </c>
      <c r="M1318" s="48">
        <v>0.56999999999999995</v>
      </c>
      <c r="N1318" s="53" t="s">
        <v>40</v>
      </c>
      <c r="O1318" s="1" t="s">
        <v>41</v>
      </c>
      <c r="P1318" s="1" t="s">
        <v>59</v>
      </c>
      <c r="Q1318" s="7" t="s">
        <v>78</v>
      </c>
      <c r="R1318" s="7" t="s">
        <v>65</v>
      </c>
      <c r="S1318" s="1" t="s">
        <v>42</v>
      </c>
      <c r="T1318" s="3">
        <v>44574</v>
      </c>
    </row>
    <row r="1319" spans="1:20">
      <c r="A1319" s="1" t="s">
        <v>3395</v>
      </c>
      <c r="B1319" s="1"/>
      <c r="C1319" s="1" t="s">
        <v>3396</v>
      </c>
      <c r="D1319" s="1" t="s">
        <v>213</v>
      </c>
      <c r="E1319" s="1" t="s">
        <v>45</v>
      </c>
      <c r="F1319" s="1" t="s">
        <v>504</v>
      </c>
      <c r="G1319" s="1" t="s">
        <v>53</v>
      </c>
      <c r="H1319" s="1" t="s">
        <v>3397</v>
      </c>
      <c r="I1319" s="2" t="s">
        <v>55</v>
      </c>
      <c r="J1319" s="1" t="s">
        <v>37</v>
      </c>
      <c r="K1319" s="1" t="s">
        <v>3400</v>
      </c>
      <c r="L1319" s="1">
        <v>3</v>
      </c>
      <c r="M1319" s="48">
        <v>0.56999999999999995</v>
      </c>
      <c r="N1319" s="53" t="s">
        <v>40</v>
      </c>
      <c r="O1319" s="1" t="s">
        <v>41</v>
      </c>
      <c r="P1319" s="1" t="s">
        <v>59</v>
      </c>
      <c r="Q1319" s="7" t="s">
        <v>78</v>
      </c>
      <c r="R1319" s="7" t="s">
        <v>65</v>
      </c>
      <c r="S1319" s="1" t="s">
        <v>42</v>
      </c>
      <c r="T1319" s="3">
        <v>44574</v>
      </c>
    </row>
    <row r="1320" spans="1:20">
      <c r="A1320" s="1" t="s">
        <v>3395</v>
      </c>
      <c r="B1320" s="1"/>
      <c r="C1320" s="1" t="s">
        <v>3396</v>
      </c>
      <c r="D1320" s="1" t="s">
        <v>213</v>
      </c>
      <c r="E1320" s="1" t="s">
        <v>45</v>
      </c>
      <c r="F1320" s="1" t="s">
        <v>504</v>
      </c>
      <c r="G1320" s="1" t="s">
        <v>53</v>
      </c>
      <c r="H1320" s="1" t="s">
        <v>3397</v>
      </c>
      <c r="I1320" s="2" t="s">
        <v>55</v>
      </c>
      <c r="J1320" s="1" t="s">
        <v>37</v>
      </c>
      <c r="K1320" s="1" t="s">
        <v>3401</v>
      </c>
      <c r="L1320" s="1">
        <v>3</v>
      </c>
      <c r="M1320" s="48">
        <v>0.32</v>
      </c>
      <c r="N1320" s="53" t="s">
        <v>80</v>
      </c>
      <c r="O1320" s="1" t="s">
        <v>60</v>
      </c>
      <c r="P1320" s="1" t="s">
        <v>59</v>
      </c>
      <c r="Q1320" s="7">
        <v>2018</v>
      </c>
      <c r="R1320" s="7" t="s">
        <v>164</v>
      </c>
      <c r="S1320" s="1" t="s">
        <v>42</v>
      </c>
      <c r="T1320" s="3">
        <v>44574</v>
      </c>
    </row>
    <row r="1321" spans="1:20">
      <c r="A1321" s="1" t="s">
        <v>3395</v>
      </c>
      <c r="B1321" s="1"/>
      <c r="C1321" s="1" t="s">
        <v>3396</v>
      </c>
      <c r="D1321" s="1" t="s">
        <v>213</v>
      </c>
      <c r="E1321" s="1" t="s">
        <v>45</v>
      </c>
      <c r="F1321" s="1" t="s">
        <v>504</v>
      </c>
      <c r="G1321" s="1" t="s">
        <v>53</v>
      </c>
      <c r="H1321" s="1" t="s">
        <v>3397</v>
      </c>
      <c r="I1321" s="2" t="s">
        <v>55</v>
      </c>
      <c r="J1321" s="1" t="s">
        <v>37</v>
      </c>
      <c r="K1321" s="1" t="s">
        <v>3402</v>
      </c>
      <c r="L1321" s="1">
        <v>3</v>
      </c>
      <c r="M1321" s="48">
        <v>0.14000000000000001</v>
      </c>
      <c r="N1321" s="53" t="s">
        <v>80</v>
      </c>
      <c r="O1321" s="1" t="s">
        <v>60</v>
      </c>
      <c r="P1321" s="1" t="s">
        <v>59</v>
      </c>
      <c r="Q1321" s="7">
        <v>2018</v>
      </c>
      <c r="R1321" s="7" t="s">
        <v>164</v>
      </c>
      <c r="S1321" s="1" t="s">
        <v>42</v>
      </c>
      <c r="T1321" s="3">
        <v>44574</v>
      </c>
    </row>
    <row r="1322" spans="1:20">
      <c r="A1322" s="1" t="s">
        <v>3395</v>
      </c>
      <c r="B1322" s="1"/>
      <c r="C1322" s="1" t="s">
        <v>3396</v>
      </c>
      <c r="D1322" s="1" t="s">
        <v>213</v>
      </c>
      <c r="E1322" s="1" t="s">
        <v>45</v>
      </c>
      <c r="F1322" s="1" t="s">
        <v>504</v>
      </c>
      <c r="G1322" s="1" t="s">
        <v>53</v>
      </c>
      <c r="H1322" s="1" t="s">
        <v>3397</v>
      </c>
      <c r="I1322" s="2" t="s">
        <v>55</v>
      </c>
      <c r="J1322" s="1" t="s">
        <v>37</v>
      </c>
      <c r="K1322" s="1" t="s">
        <v>3403</v>
      </c>
      <c r="L1322" s="1" t="s">
        <v>39</v>
      </c>
      <c r="M1322" s="48">
        <v>0.92</v>
      </c>
      <c r="N1322" s="53" t="s">
        <v>40</v>
      </c>
      <c r="O1322" s="1" t="s">
        <v>41</v>
      </c>
      <c r="P1322" s="1" t="s">
        <v>55</v>
      </c>
      <c r="Q1322" s="7" t="s">
        <v>78</v>
      </c>
      <c r="R1322" s="7" t="s">
        <v>65</v>
      </c>
      <c r="S1322" s="1" t="s">
        <v>42</v>
      </c>
      <c r="T1322" s="3">
        <v>44574</v>
      </c>
    </row>
    <row r="1323" spans="1:20">
      <c r="A1323" s="1" t="s">
        <v>3404</v>
      </c>
      <c r="B1323" s="1" t="s">
        <v>3405</v>
      </c>
      <c r="C1323" s="1" t="s">
        <v>3406</v>
      </c>
      <c r="D1323" s="1" t="s">
        <v>213</v>
      </c>
      <c r="E1323" s="1" t="s">
        <v>45</v>
      </c>
      <c r="F1323" s="1" t="s">
        <v>214</v>
      </c>
      <c r="G1323" s="1" t="s">
        <v>53</v>
      </c>
      <c r="H1323" s="1" t="s">
        <v>3407</v>
      </c>
      <c r="I1323" s="2" t="s">
        <v>106</v>
      </c>
      <c r="J1323" s="1" t="s">
        <v>37</v>
      </c>
      <c r="K1323" s="1" t="s">
        <v>3408</v>
      </c>
      <c r="L1323" s="1">
        <v>3</v>
      </c>
      <c r="M1323" s="48">
        <v>0.2</v>
      </c>
      <c r="N1323" s="53" t="s">
        <v>40</v>
      </c>
      <c r="O1323" s="1" t="s">
        <v>41</v>
      </c>
      <c r="P1323" s="1" t="s">
        <v>59</v>
      </c>
      <c r="Q1323" s="7" t="s">
        <v>927</v>
      </c>
      <c r="R1323" s="7" t="s">
        <v>65</v>
      </c>
      <c r="S1323" s="1" t="s">
        <v>42</v>
      </c>
      <c r="T1323" s="3">
        <v>42936</v>
      </c>
    </row>
    <row r="1324" spans="1:20">
      <c r="A1324" s="1" t="s">
        <v>3404</v>
      </c>
      <c r="B1324" s="1" t="s">
        <v>3405</v>
      </c>
      <c r="C1324" s="1" t="s">
        <v>3406</v>
      </c>
      <c r="D1324" s="1" t="s">
        <v>213</v>
      </c>
      <c r="E1324" s="1" t="s">
        <v>45</v>
      </c>
      <c r="F1324" s="1" t="s">
        <v>214</v>
      </c>
      <c r="G1324" s="1" t="s">
        <v>53</v>
      </c>
      <c r="H1324" s="1" t="s">
        <v>3407</v>
      </c>
      <c r="I1324" s="2" t="s">
        <v>106</v>
      </c>
      <c r="J1324" s="1" t="s">
        <v>37</v>
      </c>
      <c r="K1324" s="1" t="s">
        <v>3409</v>
      </c>
      <c r="L1324" s="1" t="s">
        <v>39</v>
      </c>
      <c r="M1324" s="48">
        <v>0.32</v>
      </c>
      <c r="N1324" s="53" t="s">
        <v>40</v>
      </c>
      <c r="O1324" s="1" t="s">
        <v>41</v>
      </c>
      <c r="P1324" s="1" t="s">
        <v>106</v>
      </c>
      <c r="Q1324" s="7" t="s">
        <v>3410</v>
      </c>
      <c r="R1324" s="7" t="s">
        <v>65</v>
      </c>
      <c r="S1324" s="1" t="s">
        <v>42</v>
      </c>
      <c r="T1324" s="3">
        <v>42936</v>
      </c>
    </row>
    <row r="1325" spans="1:20">
      <c r="A1325" s="1" t="s">
        <v>3404</v>
      </c>
      <c r="B1325" s="1" t="s">
        <v>3405</v>
      </c>
      <c r="C1325" s="1" t="s">
        <v>3406</v>
      </c>
      <c r="D1325" s="1" t="s">
        <v>213</v>
      </c>
      <c r="E1325" s="1" t="s">
        <v>45</v>
      </c>
      <c r="F1325" s="1" t="s">
        <v>214</v>
      </c>
      <c r="G1325" s="1" t="s">
        <v>53</v>
      </c>
      <c r="H1325" s="1" t="s">
        <v>3407</v>
      </c>
      <c r="I1325" s="2" t="s">
        <v>106</v>
      </c>
      <c r="J1325" s="1" t="s">
        <v>37</v>
      </c>
      <c r="K1325" s="1" t="s">
        <v>3411</v>
      </c>
      <c r="L1325" s="1" t="s">
        <v>39</v>
      </c>
      <c r="M1325" s="48">
        <v>0.43</v>
      </c>
      <c r="N1325" s="53" t="s">
        <v>77</v>
      </c>
      <c r="O1325" s="1" t="s">
        <v>41</v>
      </c>
      <c r="P1325" s="1" t="s">
        <v>106</v>
      </c>
      <c r="Q1325" s="7" t="s">
        <v>3410</v>
      </c>
      <c r="R1325" s="7" t="s">
        <v>65</v>
      </c>
      <c r="S1325" s="1" t="s">
        <v>42</v>
      </c>
      <c r="T1325" s="3">
        <v>42936</v>
      </c>
    </row>
    <row r="1326" spans="1:20">
      <c r="A1326" s="1" t="s">
        <v>3412</v>
      </c>
      <c r="B1326" s="1" t="s">
        <v>3413</v>
      </c>
      <c r="C1326" s="1" t="s">
        <v>3414</v>
      </c>
      <c r="D1326" s="1" t="s">
        <v>44</v>
      </c>
      <c r="E1326" s="1" t="s">
        <v>45</v>
      </c>
      <c r="F1326" s="1" t="s">
        <v>52</v>
      </c>
      <c r="G1326" s="1" t="s">
        <v>34</v>
      </c>
      <c r="H1326" s="1" t="s">
        <v>3415</v>
      </c>
      <c r="I1326" s="2" t="s">
        <v>55</v>
      </c>
      <c r="J1326" s="1" t="s">
        <v>37</v>
      </c>
      <c r="K1326" s="1" t="s">
        <v>3416</v>
      </c>
      <c r="L1326" s="1" t="s">
        <v>39</v>
      </c>
      <c r="M1326" s="48">
        <v>0.5</v>
      </c>
      <c r="N1326" s="53" t="s">
        <v>40</v>
      </c>
      <c r="O1326" s="1" t="s">
        <v>41</v>
      </c>
      <c r="P1326" s="1" t="s">
        <v>55</v>
      </c>
      <c r="Q1326" s="7">
        <v>2018</v>
      </c>
      <c r="R1326" s="7">
        <v>2030</v>
      </c>
      <c r="S1326" s="1" t="s">
        <v>42</v>
      </c>
      <c r="T1326" s="3">
        <v>44413</v>
      </c>
    </row>
    <row r="1327" spans="1:20">
      <c r="A1327" s="1" t="s">
        <v>3417</v>
      </c>
      <c r="B1327" s="1"/>
      <c r="C1327" s="1"/>
      <c r="D1327" s="1" t="s">
        <v>3418</v>
      </c>
      <c r="E1327" s="1" t="s">
        <v>114</v>
      </c>
      <c r="F1327" s="1" t="s">
        <v>266</v>
      </c>
      <c r="G1327" s="1" t="s">
        <v>34</v>
      </c>
      <c r="H1327" s="1" t="s">
        <v>3419</v>
      </c>
      <c r="I1327" s="2" t="s">
        <v>55</v>
      </c>
      <c r="J1327" s="1" t="s">
        <v>37</v>
      </c>
      <c r="K1327" s="1" t="s">
        <v>3419</v>
      </c>
      <c r="L1327" s="1" t="s">
        <v>39</v>
      </c>
      <c r="M1327" s="48">
        <v>0.5</v>
      </c>
      <c r="N1327" s="53" t="s">
        <v>40</v>
      </c>
      <c r="O1327" s="1" t="s">
        <v>41</v>
      </c>
      <c r="P1327" s="1" t="s">
        <v>55</v>
      </c>
      <c r="Q1327" s="7">
        <v>2018</v>
      </c>
      <c r="R1327" s="7">
        <v>2030</v>
      </c>
      <c r="S1327" s="1" t="s">
        <v>42</v>
      </c>
      <c r="T1327" s="3">
        <v>44126</v>
      </c>
    </row>
    <row r="1328" spans="1:20">
      <c r="A1328" s="1" t="s">
        <v>3420</v>
      </c>
      <c r="B1328" s="1" t="s">
        <v>3421</v>
      </c>
      <c r="C1328" s="1"/>
      <c r="D1328" s="1" t="s">
        <v>44</v>
      </c>
      <c r="E1328" s="1" t="s">
        <v>45</v>
      </c>
      <c r="F1328" s="1" t="s">
        <v>74</v>
      </c>
      <c r="G1328" s="1" t="s">
        <v>34</v>
      </c>
      <c r="H1328" s="1" t="s">
        <v>3422</v>
      </c>
      <c r="I1328" s="2" t="s">
        <v>55</v>
      </c>
      <c r="J1328" s="1" t="s">
        <v>37</v>
      </c>
      <c r="K1328" s="1" t="s">
        <v>3423</v>
      </c>
      <c r="L1328" s="1" t="s">
        <v>39</v>
      </c>
      <c r="M1328" s="48">
        <v>0.46</v>
      </c>
      <c r="N1328" s="53" t="s">
        <v>40</v>
      </c>
      <c r="O1328" s="1" t="s">
        <v>41</v>
      </c>
      <c r="P1328" s="1" t="s">
        <v>55</v>
      </c>
      <c r="Q1328" s="7">
        <v>2019</v>
      </c>
      <c r="R1328" s="7">
        <v>2030</v>
      </c>
      <c r="S1328" s="1" t="s">
        <v>42</v>
      </c>
      <c r="T1328" s="3">
        <v>44679</v>
      </c>
    </row>
    <row r="1329" spans="1:20">
      <c r="A1329" s="1" t="s">
        <v>3424</v>
      </c>
      <c r="B1329" s="1"/>
      <c r="C1329" s="1"/>
      <c r="D1329" s="1" t="s">
        <v>188</v>
      </c>
      <c r="E1329" s="1" t="s">
        <v>45</v>
      </c>
      <c r="F1329" s="1" t="s">
        <v>512</v>
      </c>
      <c r="G1329" s="1" t="s">
        <v>34</v>
      </c>
      <c r="H1329" s="1" t="s">
        <v>3425</v>
      </c>
      <c r="I1329" s="2" t="s">
        <v>55</v>
      </c>
      <c r="J1329" s="1" t="s">
        <v>37</v>
      </c>
      <c r="K1329" s="1" t="s">
        <v>3426</v>
      </c>
      <c r="L1329" s="1" t="s">
        <v>39</v>
      </c>
      <c r="M1329" s="48">
        <v>0.51</v>
      </c>
      <c r="N1329" s="53" t="s">
        <v>40</v>
      </c>
      <c r="O1329" s="1" t="s">
        <v>41</v>
      </c>
      <c r="P1329" s="1" t="s">
        <v>55</v>
      </c>
      <c r="Q1329" s="7">
        <v>2020</v>
      </c>
      <c r="R1329" s="7">
        <v>2030</v>
      </c>
      <c r="S1329" s="1" t="s">
        <v>42</v>
      </c>
      <c r="T1329" s="3">
        <v>44770</v>
      </c>
    </row>
    <row r="1330" spans="1:20">
      <c r="A1330" s="1" t="s">
        <v>3427</v>
      </c>
      <c r="B1330" s="1"/>
      <c r="C1330" s="1"/>
      <c r="D1330" s="1" t="s">
        <v>44</v>
      </c>
      <c r="E1330" s="1" t="s">
        <v>45</v>
      </c>
      <c r="F1330" s="1" t="s">
        <v>74</v>
      </c>
      <c r="G1330" s="1" t="s">
        <v>34</v>
      </c>
      <c r="H1330" s="1" t="s">
        <v>3428</v>
      </c>
      <c r="I1330" s="2" t="s">
        <v>55</v>
      </c>
      <c r="J1330" s="1" t="s">
        <v>37</v>
      </c>
      <c r="K1330" s="1" t="s">
        <v>3429</v>
      </c>
      <c r="L1330" s="1" t="s">
        <v>39</v>
      </c>
      <c r="M1330" s="48">
        <v>0.42</v>
      </c>
      <c r="N1330" s="53" t="s">
        <v>40</v>
      </c>
      <c r="O1330" s="1" t="s">
        <v>41</v>
      </c>
      <c r="P1330" s="1" t="s">
        <v>55</v>
      </c>
      <c r="Q1330" s="7">
        <v>2020</v>
      </c>
      <c r="R1330" s="7">
        <v>2030</v>
      </c>
      <c r="S1330" s="1" t="s">
        <v>42</v>
      </c>
      <c r="T1330" s="3">
        <v>44616</v>
      </c>
    </row>
    <row r="1331" spans="1:20">
      <c r="A1331" s="1" t="s">
        <v>3430</v>
      </c>
      <c r="B1331" s="1"/>
      <c r="C1331" s="1" t="s">
        <v>3431</v>
      </c>
      <c r="D1331" s="1" t="s">
        <v>152</v>
      </c>
      <c r="E1331" s="1" t="s">
        <v>45</v>
      </c>
      <c r="F1331" s="1" t="s">
        <v>86</v>
      </c>
      <c r="G1331" s="1" t="s">
        <v>53</v>
      </c>
      <c r="H1331" s="1" t="s">
        <v>3432</v>
      </c>
      <c r="I1331" s="2" t="s">
        <v>55</v>
      </c>
      <c r="J1331" s="1" t="s">
        <v>56</v>
      </c>
      <c r="K1331" s="1" t="s">
        <v>3433</v>
      </c>
      <c r="L1331" s="1" t="s">
        <v>58</v>
      </c>
      <c r="M1331" s="48" t="s">
        <v>59</v>
      </c>
      <c r="N1331" s="53" t="s">
        <v>56</v>
      </c>
      <c r="O1331" s="1" t="s">
        <v>60</v>
      </c>
      <c r="P1331" s="1" t="s">
        <v>55</v>
      </c>
      <c r="Q1331" s="7">
        <v>2021</v>
      </c>
      <c r="R1331" s="7" t="s">
        <v>3434</v>
      </c>
      <c r="S1331" s="1" t="s">
        <v>42</v>
      </c>
      <c r="T1331" s="3">
        <v>44819</v>
      </c>
    </row>
    <row r="1332" spans="1:20">
      <c r="A1332" s="1" t="s">
        <v>3430</v>
      </c>
      <c r="B1332" s="1"/>
      <c r="C1332" s="1" t="s">
        <v>3431</v>
      </c>
      <c r="D1332" s="1" t="s">
        <v>152</v>
      </c>
      <c r="E1332" s="1" t="s">
        <v>45</v>
      </c>
      <c r="F1332" s="1" t="s">
        <v>86</v>
      </c>
      <c r="G1332" s="1" t="s">
        <v>53</v>
      </c>
      <c r="H1332" s="1" t="s">
        <v>3432</v>
      </c>
      <c r="I1332" s="2" t="s">
        <v>55</v>
      </c>
      <c r="J1332" s="1" t="s">
        <v>56</v>
      </c>
      <c r="K1332" s="1" t="s">
        <v>3433</v>
      </c>
      <c r="L1332" s="1" t="s">
        <v>58</v>
      </c>
      <c r="M1332" s="48" t="s">
        <v>59</v>
      </c>
      <c r="N1332" s="53" t="s">
        <v>56</v>
      </c>
      <c r="O1332" s="1" t="s">
        <v>60</v>
      </c>
      <c r="P1332" s="1" t="s">
        <v>55</v>
      </c>
      <c r="Q1332" s="7">
        <v>2017</v>
      </c>
      <c r="R1332" s="7" t="s">
        <v>3434</v>
      </c>
      <c r="S1332" s="1" t="s">
        <v>42</v>
      </c>
      <c r="T1332" s="3">
        <v>44819</v>
      </c>
    </row>
    <row r="1333" spans="1:20">
      <c r="A1333" s="1" t="s">
        <v>3430</v>
      </c>
      <c r="B1333" s="1"/>
      <c r="C1333" s="1" t="s">
        <v>3431</v>
      </c>
      <c r="D1333" s="1" t="s">
        <v>152</v>
      </c>
      <c r="E1333" s="1" t="s">
        <v>45</v>
      </c>
      <c r="F1333" s="1" t="s">
        <v>86</v>
      </c>
      <c r="G1333" s="1" t="s">
        <v>53</v>
      </c>
      <c r="H1333" s="1" t="s">
        <v>3432</v>
      </c>
      <c r="I1333" s="2" t="s">
        <v>55</v>
      </c>
      <c r="J1333" s="1" t="s">
        <v>37</v>
      </c>
      <c r="K1333" s="1" t="s">
        <v>3435</v>
      </c>
      <c r="L1333" s="1">
        <v>2</v>
      </c>
      <c r="M1333" s="48">
        <v>1</v>
      </c>
      <c r="N1333" s="53" t="s">
        <v>134</v>
      </c>
      <c r="O1333" s="1" t="s">
        <v>242</v>
      </c>
      <c r="P1333" s="1" t="s">
        <v>55</v>
      </c>
      <c r="Q1333" s="7">
        <v>2017</v>
      </c>
      <c r="R1333" s="7">
        <v>2030</v>
      </c>
      <c r="S1333" s="1" t="s">
        <v>42</v>
      </c>
      <c r="T1333" s="3">
        <v>44819</v>
      </c>
    </row>
    <row r="1334" spans="1:20">
      <c r="A1334" s="1" t="s">
        <v>3430</v>
      </c>
      <c r="B1334" s="1"/>
      <c r="C1334" s="1" t="s">
        <v>3431</v>
      </c>
      <c r="D1334" s="1" t="s">
        <v>152</v>
      </c>
      <c r="E1334" s="1" t="s">
        <v>45</v>
      </c>
      <c r="F1334" s="1" t="s">
        <v>86</v>
      </c>
      <c r="G1334" s="1" t="s">
        <v>53</v>
      </c>
      <c r="H1334" s="1" t="s">
        <v>3432</v>
      </c>
      <c r="I1334" s="2" t="s">
        <v>55</v>
      </c>
      <c r="J1334" s="1" t="s">
        <v>37</v>
      </c>
      <c r="K1334" s="1" t="s">
        <v>3436</v>
      </c>
      <c r="L1334" s="1">
        <v>3</v>
      </c>
      <c r="M1334" s="48">
        <v>0.8</v>
      </c>
      <c r="N1334" s="53" t="s">
        <v>80</v>
      </c>
      <c r="O1334" s="1" t="s">
        <v>60</v>
      </c>
      <c r="P1334" s="1" t="s">
        <v>59</v>
      </c>
      <c r="Q1334" s="7">
        <v>2015</v>
      </c>
      <c r="R1334" s="7" t="s">
        <v>164</v>
      </c>
      <c r="S1334" s="1" t="s">
        <v>42</v>
      </c>
      <c r="T1334" s="3">
        <v>44819</v>
      </c>
    </row>
    <row r="1335" spans="1:20">
      <c r="A1335" s="1" t="s">
        <v>3430</v>
      </c>
      <c r="B1335" s="1"/>
      <c r="C1335" s="1" t="s">
        <v>3431</v>
      </c>
      <c r="D1335" s="1" t="s">
        <v>152</v>
      </c>
      <c r="E1335" s="1" t="s">
        <v>45</v>
      </c>
      <c r="F1335" s="1" t="s">
        <v>86</v>
      </c>
      <c r="G1335" s="1" t="s">
        <v>53</v>
      </c>
      <c r="H1335" s="1" t="s">
        <v>3432</v>
      </c>
      <c r="I1335" s="2" t="s">
        <v>55</v>
      </c>
      <c r="J1335" s="1" t="s">
        <v>37</v>
      </c>
      <c r="K1335" s="1" t="s">
        <v>3437</v>
      </c>
      <c r="L1335" s="1" t="s">
        <v>39</v>
      </c>
      <c r="M1335" s="48">
        <v>0.55000000000000004</v>
      </c>
      <c r="N1335" s="53" t="s">
        <v>40</v>
      </c>
      <c r="O1335" s="1" t="s">
        <v>41</v>
      </c>
      <c r="P1335" s="1" t="s">
        <v>55</v>
      </c>
      <c r="Q1335" s="7" t="s">
        <v>108</v>
      </c>
      <c r="R1335" s="7" t="s">
        <v>65</v>
      </c>
      <c r="S1335" s="1" t="s">
        <v>42</v>
      </c>
      <c r="T1335" s="3">
        <v>44819</v>
      </c>
    </row>
    <row r="1336" spans="1:20">
      <c r="A1336" s="1" t="s">
        <v>3430</v>
      </c>
      <c r="B1336" s="1"/>
      <c r="C1336" s="1" t="s">
        <v>3431</v>
      </c>
      <c r="D1336" s="1" t="s">
        <v>152</v>
      </c>
      <c r="E1336" s="1" t="s">
        <v>45</v>
      </c>
      <c r="F1336" s="1" t="s">
        <v>86</v>
      </c>
      <c r="G1336" s="1" t="s">
        <v>53</v>
      </c>
      <c r="H1336" s="1" t="s">
        <v>3432</v>
      </c>
      <c r="I1336" s="2" t="s">
        <v>55</v>
      </c>
      <c r="J1336" s="1" t="s">
        <v>67</v>
      </c>
      <c r="K1336" s="1" t="s">
        <v>3438</v>
      </c>
      <c r="L1336" s="1">
        <v>3</v>
      </c>
      <c r="M1336" s="48">
        <v>0.9</v>
      </c>
      <c r="N1336" s="53" t="s">
        <v>40</v>
      </c>
      <c r="O1336" s="1" t="s">
        <v>41</v>
      </c>
      <c r="P1336" s="1" t="s">
        <v>59</v>
      </c>
      <c r="Q1336" s="7" t="s">
        <v>328</v>
      </c>
      <c r="R1336" s="7" t="s">
        <v>3434</v>
      </c>
      <c r="S1336" s="1" t="s">
        <v>42</v>
      </c>
      <c r="T1336" s="3">
        <v>44819</v>
      </c>
    </row>
    <row r="1337" spans="1:20">
      <c r="A1337" s="1" t="s">
        <v>3430</v>
      </c>
      <c r="B1337" s="1"/>
      <c r="C1337" s="1" t="s">
        <v>3431</v>
      </c>
      <c r="D1337" s="1" t="s">
        <v>152</v>
      </c>
      <c r="E1337" s="1" t="s">
        <v>45</v>
      </c>
      <c r="F1337" s="1" t="s">
        <v>86</v>
      </c>
      <c r="G1337" s="1" t="s">
        <v>53</v>
      </c>
      <c r="H1337" s="1" t="s">
        <v>3432</v>
      </c>
      <c r="I1337" s="2" t="s">
        <v>55</v>
      </c>
      <c r="J1337" s="1" t="s">
        <v>67</v>
      </c>
      <c r="K1337" s="1" t="s">
        <v>3439</v>
      </c>
      <c r="L1337" s="1" t="s">
        <v>39</v>
      </c>
      <c r="M1337" s="48">
        <v>0.9</v>
      </c>
      <c r="N1337" s="53" t="s">
        <v>40</v>
      </c>
      <c r="O1337" s="1" t="s">
        <v>41</v>
      </c>
      <c r="P1337" s="1" t="s">
        <v>55</v>
      </c>
      <c r="Q1337" s="7" t="s">
        <v>108</v>
      </c>
      <c r="R1337" s="7" t="s">
        <v>3434</v>
      </c>
      <c r="S1337" s="1" t="s">
        <v>42</v>
      </c>
      <c r="T1337" s="3">
        <v>44819</v>
      </c>
    </row>
    <row r="1338" spans="1:20">
      <c r="A1338" s="1" t="s">
        <v>3440</v>
      </c>
      <c r="B1338" s="1"/>
      <c r="C1338" s="1"/>
      <c r="D1338" s="1" t="s">
        <v>287</v>
      </c>
      <c r="E1338" s="1" t="s">
        <v>160</v>
      </c>
      <c r="F1338" s="1" t="s">
        <v>512</v>
      </c>
      <c r="G1338" s="1" t="s">
        <v>34</v>
      </c>
      <c r="H1338" s="1" t="s">
        <v>3441</v>
      </c>
      <c r="I1338" s="2" t="s">
        <v>55</v>
      </c>
      <c r="J1338" s="1" t="s">
        <v>37</v>
      </c>
      <c r="K1338" s="1" t="s">
        <v>3442</v>
      </c>
      <c r="L1338" s="1" t="s">
        <v>39</v>
      </c>
      <c r="M1338" s="48">
        <v>0.46</v>
      </c>
      <c r="N1338" s="53" t="s">
        <v>40</v>
      </c>
      <c r="O1338" s="1" t="s">
        <v>41</v>
      </c>
      <c r="P1338" s="1" t="s">
        <v>55</v>
      </c>
      <c r="Q1338" s="7">
        <v>2019</v>
      </c>
      <c r="R1338" s="7">
        <v>2030</v>
      </c>
      <c r="S1338" s="1" t="s">
        <v>42</v>
      </c>
      <c r="T1338" s="3">
        <v>44854</v>
      </c>
    </row>
    <row r="1339" spans="1:20">
      <c r="A1339" s="1" t="s">
        <v>3443</v>
      </c>
      <c r="B1339" s="1" t="s">
        <v>3444</v>
      </c>
      <c r="C1339" s="1"/>
      <c r="D1339" s="1" t="s">
        <v>374</v>
      </c>
      <c r="E1339" s="1" t="s">
        <v>375</v>
      </c>
      <c r="F1339" s="1" t="s">
        <v>161</v>
      </c>
      <c r="G1339" s="1" t="s">
        <v>53</v>
      </c>
      <c r="H1339" s="1" t="s">
        <v>3445</v>
      </c>
      <c r="I1339" s="2" t="s">
        <v>55</v>
      </c>
      <c r="J1339" s="1" t="s">
        <v>37</v>
      </c>
      <c r="K1339" s="1" t="s">
        <v>3446</v>
      </c>
      <c r="L1339" s="1">
        <v>3</v>
      </c>
      <c r="M1339" s="48">
        <v>0.87</v>
      </c>
      <c r="N1339" s="53" t="s">
        <v>80</v>
      </c>
      <c r="O1339" s="1" t="s">
        <v>60</v>
      </c>
      <c r="P1339" s="1" t="s">
        <v>59</v>
      </c>
      <c r="Q1339" s="7">
        <v>2019</v>
      </c>
      <c r="R1339" s="7" t="s">
        <v>110</v>
      </c>
      <c r="S1339" s="1" t="s">
        <v>63</v>
      </c>
      <c r="T1339" s="3">
        <v>43983</v>
      </c>
    </row>
    <row r="1340" spans="1:20">
      <c r="A1340" s="1" t="s">
        <v>3443</v>
      </c>
      <c r="B1340" s="1" t="s">
        <v>3444</v>
      </c>
      <c r="C1340" s="1"/>
      <c r="D1340" s="1" t="s">
        <v>374</v>
      </c>
      <c r="E1340" s="1" t="s">
        <v>375</v>
      </c>
      <c r="F1340" s="1" t="s">
        <v>161</v>
      </c>
      <c r="G1340" s="1" t="s">
        <v>53</v>
      </c>
      <c r="H1340" s="1" t="s">
        <v>3445</v>
      </c>
      <c r="I1340" s="2" t="s">
        <v>55</v>
      </c>
      <c r="J1340" s="1" t="s">
        <v>37</v>
      </c>
      <c r="K1340" s="1" t="s">
        <v>3447</v>
      </c>
      <c r="L1340" s="1" t="s">
        <v>39</v>
      </c>
      <c r="M1340" s="48">
        <v>0.67</v>
      </c>
      <c r="N1340" s="53" t="s">
        <v>40</v>
      </c>
      <c r="O1340" s="1" t="s">
        <v>41</v>
      </c>
      <c r="P1340" s="1" t="s">
        <v>55</v>
      </c>
      <c r="Q1340" s="7" t="s">
        <v>98</v>
      </c>
      <c r="R1340" s="7" t="s">
        <v>1277</v>
      </c>
      <c r="S1340" s="1" t="s">
        <v>63</v>
      </c>
      <c r="T1340" s="3">
        <v>43983</v>
      </c>
    </row>
    <row r="1341" spans="1:20">
      <c r="A1341" s="1" t="s">
        <v>3448</v>
      </c>
      <c r="B1341" s="1" t="s">
        <v>3449</v>
      </c>
      <c r="C1341" s="1" t="s">
        <v>3450</v>
      </c>
      <c r="D1341" s="1" t="s">
        <v>472</v>
      </c>
      <c r="E1341" s="1" t="s">
        <v>45</v>
      </c>
      <c r="F1341" s="1" t="s">
        <v>86</v>
      </c>
      <c r="G1341" s="1" t="s">
        <v>53</v>
      </c>
      <c r="H1341" s="1" t="s">
        <v>3451</v>
      </c>
      <c r="I1341" s="2" t="s">
        <v>55</v>
      </c>
      <c r="J1341" s="1" t="s">
        <v>37</v>
      </c>
      <c r="K1341" s="1" t="s">
        <v>3452</v>
      </c>
      <c r="L1341" s="1">
        <v>3</v>
      </c>
      <c r="M1341" s="48">
        <v>0.3</v>
      </c>
      <c r="N1341" s="53" t="s">
        <v>40</v>
      </c>
      <c r="O1341" s="1" t="s">
        <v>41</v>
      </c>
      <c r="P1341" s="1" t="s">
        <v>59</v>
      </c>
      <c r="Q1341" s="7" t="s">
        <v>78</v>
      </c>
      <c r="R1341" s="7" t="s">
        <v>65</v>
      </c>
      <c r="S1341" s="1" t="s">
        <v>42</v>
      </c>
      <c r="T1341" s="3">
        <v>44112</v>
      </c>
    </row>
    <row r="1342" spans="1:20">
      <c r="A1342" s="1" t="s">
        <v>3448</v>
      </c>
      <c r="B1342" s="1" t="s">
        <v>3449</v>
      </c>
      <c r="C1342" s="1" t="s">
        <v>3450</v>
      </c>
      <c r="D1342" s="1" t="s">
        <v>472</v>
      </c>
      <c r="E1342" s="1" t="s">
        <v>45</v>
      </c>
      <c r="F1342" s="1" t="s">
        <v>86</v>
      </c>
      <c r="G1342" s="1" t="s">
        <v>53</v>
      </c>
      <c r="H1342" s="1" t="s">
        <v>3451</v>
      </c>
      <c r="I1342" s="2" t="s">
        <v>55</v>
      </c>
      <c r="J1342" s="1" t="s">
        <v>37</v>
      </c>
      <c r="K1342" s="1" t="s">
        <v>3453</v>
      </c>
      <c r="L1342" s="1">
        <v>3</v>
      </c>
      <c r="M1342" s="48">
        <v>0.6</v>
      </c>
      <c r="N1342" s="53" t="s">
        <v>80</v>
      </c>
      <c r="O1342" s="1" t="s">
        <v>60</v>
      </c>
      <c r="P1342" s="1" t="s">
        <v>59</v>
      </c>
      <c r="Q1342" s="7">
        <v>2018</v>
      </c>
      <c r="R1342" s="7" t="s">
        <v>110</v>
      </c>
      <c r="S1342" s="1" t="s">
        <v>42</v>
      </c>
      <c r="T1342" s="3">
        <v>44112</v>
      </c>
    </row>
    <row r="1343" spans="1:20">
      <c r="A1343" s="1" t="s">
        <v>3448</v>
      </c>
      <c r="B1343" s="1" t="s">
        <v>3449</v>
      </c>
      <c r="C1343" s="1" t="s">
        <v>3450</v>
      </c>
      <c r="D1343" s="1" t="s">
        <v>472</v>
      </c>
      <c r="E1343" s="1" t="s">
        <v>45</v>
      </c>
      <c r="F1343" s="1" t="s">
        <v>86</v>
      </c>
      <c r="G1343" s="1" t="s">
        <v>53</v>
      </c>
      <c r="H1343" s="1" t="s">
        <v>3451</v>
      </c>
      <c r="I1343" s="2" t="s">
        <v>55</v>
      </c>
      <c r="J1343" s="1" t="s">
        <v>37</v>
      </c>
      <c r="K1343" s="1" t="s">
        <v>3454</v>
      </c>
      <c r="L1343" s="1" t="s">
        <v>39</v>
      </c>
      <c r="M1343" s="48">
        <v>0.6</v>
      </c>
      <c r="N1343" s="53" t="s">
        <v>40</v>
      </c>
      <c r="O1343" s="1" t="s">
        <v>41</v>
      </c>
      <c r="P1343" s="1" t="s">
        <v>55</v>
      </c>
      <c r="Q1343" s="7" t="s">
        <v>108</v>
      </c>
      <c r="R1343" s="7" t="s">
        <v>65</v>
      </c>
      <c r="S1343" s="1" t="s">
        <v>42</v>
      </c>
      <c r="T1343" s="3">
        <v>44112</v>
      </c>
    </row>
    <row r="1344" spans="1:20">
      <c r="A1344" s="1" t="s">
        <v>3455</v>
      </c>
      <c r="B1344" s="1"/>
      <c r="C1344" s="1"/>
      <c r="D1344" s="1" t="s">
        <v>152</v>
      </c>
      <c r="E1344" s="1" t="s">
        <v>45</v>
      </c>
      <c r="F1344" s="1" t="s">
        <v>52</v>
      </c>
      <c r="G1344" s="1" t="s">
        <v>34</v>
      </c>
      <c r="H1344" s="1" t="s">
        <v>3456</v>
      </c>
      <c r="I1344" s="2" t="s">
        <v>55</v>
      </c>
      <c r="J1344" s="1" t="s">
        <v>37</v>
      </c>
      <c r="K1344" s="1" t="s">
        <v>3457</v>
      </c>
      <c r="L1344" s="1" t="s">
        <v>39</v>
      </c>
      <c r="M1344" s="48">
        <v>0.46</v>
      </c>
      <c r="N1344" s="53" t="s">
        <v>40</v>
      </c>
      <c r="O1344" s="1" t="s">
        <v>41</v>
      </c>
      <c r="P1344" s="1" t="s">
        <v>55</v>
      </c>
      <c r="Q1344" s="7">
        <v>2019</v>
      </c>
      <c r="R1344" s="7">
        <v>2030</v>
      </c>
      <c r="S1344" s="1" t="s">
        <v>42</v>
      </c>
      <c r="T1344" s="3">
        <v>44875</v>
      </c>
    </row>
    <row r="1345" spans="1:20">
      <c r="A1345" s="1" t="s">
        <v>3458</v>
      </c>
      <c r="B1345" s="1" t="s">
        <v>3459</v>
      </c>
      <c r="C1345" s="1" t="s">
        <v>3460</v>
      </c>
      <c r="D1345" s="1" t="s">
        <v>374</v>
      </c>
      <c r="E1345" s="1" t="s">
        <v>375</v>
      </c>
      <c r="F1345" s="1" t="s">
        <v>200</v>
      </c>
      <c r="G1345" s="1" t="s">
        <v>53</v>
      </c>
      <c r="H1345" s="1" t="s">
        <v>3461</v>
      </c>
      <c r="I1345" s="2" t="s">
        <v>36</v>
      </c>
      <c r="J1345" s="1" t="s">
        <v>37</v>
      </c>
      <c r="K1345" s="1" t="s">
        <v>3462</v>
      </c>
      <c r="L1345" s="1">
        <v>3</v>
      </c>
      <c r="M1345" s="48">
        <v>0.67</v>
      </c>
      <c r="N1345" s="53" t="s">
        <v>80</v>
      </c>
      <c r="O1345" s="1" t="s">
        <v>60</v>
      </c>
      <c r="P1345" s="1" t="s">
        <v>59</v>
      </c>
      <c r="Q1345" s="7">
        <v>2018</v>
      </c>
      <c r="R1345" s="7" t="s">
        <v>110</v>
      </c>
      <c r="S1345" s="1" t="s">
        <v>42</v>
      </c>
      <c r="T1345" s="3">
        <v>43818</v>
      </c>
    </row>
    <row r="1346" spans="1:20">
      <c r="A1346" s="1" t="s">
        <v>3458</v>
      </c>
      <c r="B1346" s="1" t="s">
        <v>3459</v>
      </c>
      <c r="C1346" s="1" t="s">
        <v>3460</v>
      </c>
      <c r="D1346" s="1" t="s">
        <v>374</v>
      </c>
      <c r="E1346" s="1" t="s">
        <v>375</v>
      </c>
      <c r="F1346" s="1" t="s">
        <v>200</v>
      </c>
      <c r="G1346" s="1" t="s">
        <v>53</v>
      </c>
      <c r="H1346" s="1" t="s">
        <v>3461</v>
      </c>
      <c r="I1346" s="2" t="s">
        <v>36</v>
      </c>
      <c r="J1346" s="1" t="s">
        <v>37</v>
      </c>
      <c r="K1346" s="1" t="s">
        <v>3463</v>
      </c>
      <c r="L1346" s="1" t="s">
        <v>39</v>
      </c>
      <c r="M1346" s="48">
        <v>0.3</v>
      </c>
      <c r="N1346" s="53" t="s">
        <v>40</v>
      </c>
      <c r="O1346" s="1" t="s">
        <v>41</v>
      </c>
      <c r="P1346" s="1" t="s">
        <v>36</v>
      </c>
      <c r="Q1346" s="7" t="s">
        <v>78</v>
      </c>
      <c r="R1346" s="7" t="s">
        <v>65</v>
      </c>
      <c r="S1346" s="1" t="s">
        <v>42</v>
      </c>
      <c r="T1346" s="3">
        <v>43818</v>
      </c>
    </row>
    <row r="1347" spans="1:20">
      <c r="A1347" s="1" t="s">
        <v>3464</v>
      </c>
      <c r="B1347" s="1" t="s">
        <v>3465</v>
      </c>
      <c r="C1347" s="1" t="s">
        <v>3466</v>
      </c>
      <c r="D1347" s="1" t="s">
        <v>1658</v>
      </c>
      <c r="E1347" s="1" t="s">
        <v>73</v>
      </c>
      <c r="F1347" s="1" t="s">
        <v>280</v>
      </c>
      <c r="G1347" s="1" t="s">
        <v>53</v>
      </c>
      <c r="H1347" s="1" t="s">
        <v>3467</v>
      </c>
      <c r="I1347" s="2" t="s">
        <v>55</v>
      </c>
      <c r="J1347" s="1" t="s">
        <v>37</v>
      </c>
      <c r="K1347" s="1" t="s">
        <v>3468</v>
      </c>
      <c r="L1347" s="1">
        <v>3</v>
      </c>
      <c r="M1347" s="48">
        <v>0.7</v>
      </c>
      <c r="N1347" s="53" t="s">
        <v>80</v>
      </c>
      <c r="O1347" s="1" t="s">
        <v>60</v>
      </c>
      <c r="P1347" s="1" t="s">
        <v>59</v>
      </c>
      <c r="Q1347" s="7">
        <v>2019</v>
      </c>
      <c r="R1347" s="7">
        <v>2025</v>
      </c>
      <c r="S1347" s="1" t="s">
        <v>42</v>
      </c>
      <c r="T1347" s="3">
        <v>44308</v>
      </c>
    </row>
    <row r="1348" spans="1:20">
      <c r="A1348" s="1" t="s">
        <v>3464</v>
      </c>
      <c r="B1348" s="1" t="s">
        <v>3465</v>
      </c>
      <c r="C1348" s="1" t="s">
        <v>3466</v>
      </c>
      <c r="D1348" s="1" t="s">
        <v>1658</v>
      </c>
      <c r="E1348" s="1" t="s">
        <v>73</v>
      </c>
      <c r="F1348" s="1" t="s">
        <v>280</v>
      </c>
      <c r="G1348" s="1" t="s">
        <v>53</v>
      </c>
      <c r="H1348" s="1" t="s">
        <v>3467</v>
      </c>
      <c r="I1348" s="2" t="s">
        <v>55</v>
      </c>
      <c r="J1348" s="1" t="s">
        <v>37</v>
      </c>
      <c r="K1348" s="1" t="s">
        <v>3469</v>
      </c>
      <c r="L1348" s="1" t="s">
        <v>39</v>
      </c>
      <c r="M1348" s="48">
        <v>0.5</v>
      </c>
      <c r="N1348" s="53" t="s">
        <v>40</v>
      </c>
      <c r="O1348" s="1" t="s">
        <v>41</v>
      </c>
      <c r="P1348" s="1" t="s">
        <v>55</v>
      </c>
      <c r="Q1348" s="7" t="s">
        <v>98</v>
      </c>
      <c r="R1348" s="7" t="s">
        <v>65</v>
      </c>
      <c r="S1348" s="1" t="s">
        <v>42</v>
      </c>
      <c r="T1348" s="3">
        <v>44308</v>
      </c>
    </row>
    <row r="1349" spans="1:20">
      <c r="A1349" s="1" t="s">
        <v>3470</v>
      </c>
      <c r="B1349" s="1"/>
      <c r="C1349" s="1"/>
      <c r="D1349" s="1" t="s">
        <v>44</v>
      </c>
      <c r="E1349" s="1" t="s">
        <v>45</v>
      </c>
      <c r="F1349" s="1" t="s">
        <v>222</v>
      </c>
      <c r="G1349" s="1" t="s">
        <v>34</v>
      </c>
      <c r="H1349" s="1" t="s">
        <v>3471</v>
      </c>
      <c r="I1349" s="2" t="s">
        <v>55</v>
      </c>
      <c r="J1349" s="1" t="s">
        <v>37</v>
      </c>
      <c r="K1349" s="1" t="s">
        <v>3472</v>
      </c>
      <c r="L1349" s="1" t="s">
        <v>39</v>
      </c>
      <c r="M1349" s="48">
        <v>0.5</v>
      </c>
      <c r="N1349" s="53" t="s">
        <v>40</v>
      </c>
      <c r="O1349" s="1" t="s">
        <v>41</v>
      </c>
      <c r="P1349" s="1" t="s">
        <v>55</v>
      </c>
      <c r="Q1349" s="7">
        <v>2018</v>
      </c>
      <c r="R1349" s="7">
        <v>2030</v>
      </c>
      <c r="S1349" s="1" t="s">
        <v>42</v>
      </c>
      <c r="T1349" s="3">
        <v>44581</v>
      </c>
    </row>
    <row r="1350" spans="1:20">
      <c r="A1350" s="1" t="s">
        <v>3473</v>
      </c>
      <c r="B1350" s="1"/>
      <c r="C1350" s="1"/>
      <c r="D1350" s="1" t="s">
        <v>152</v>
      </c>
      <c r="E1350" s="1" t="s">
        <v>45</v>
      </c>
      <c r="F1350" s="1" t="s">
        <v>52</v>
      </c>
      <c r="G1350" s="1" t="s">
        <v>34</v>
      </c>
      <c r="H1350" s="1" t="s">
        <v>3474</v>
      </c>
      <c r="I1350" s="2" t="s">
        <v>36</v>
      </c>
      <c r="J1350" s="1" t="s">
        <v>37</v>
      </c>
      <c r="K1350" s="1" t="s">
        <v>3475</v>
      </c>
      <c r="L1350" s="1" t="s">
        <v>39</v>
      </c>
      <c r="M1350" s="48">
        <v>0.23</v>
      </c>
      <c r="N1350" s="53" t="s">
        <v>40</v>
      </c>
      <c r="O1350" s="1" t="s">
        <v>41</v>
      </c>
      <c r="P1350" s="1" t="s">
        <v>36</v>
      </c>
      <c r="Q1350" s="7">
        <v>2021</v>
      </c>
      <c r="R1350" s="7">
        <v>2030</v>
      </c>
      <c r="S1350" s="1" t="s">
        <v>42</v>
      </c>
      <c r="T1350" s="3">
        <v>44770</v>
      </c>
    </row>
    <row r="1351" spans="1:20">
      <c r="A1351" s="1" t="s">
        <v>3476</v>
      </c>
      <c r="B1351" s="1"/>
      <c r="C1351" s="1"/>
      <c r="D1351" s="1" t="s">
        <v>44</v>
      </c>
      <c r="E1351" s="1" t="s">
        <v>45</v>
      </c>
      <c r="F1351" s="1" t="s">
        <v>119</v>
      </c>
      <c r="G1351" s="1" t="s">
        <v>34</v>
      </c>
      <c r="H1351" s="1" t="s">
        <v>3477</v>
      </c>
      <c r="I1351" s="2" t="s">
        <v>55</v>
      </c>
      <c r="J1351" s="1" t="s">
        <v>56</v>
      </c>
      <c r="K1351" s="1" t="s">
        <v>3478</v>
      </c>
      <c r="L1351" s="1" t="s">
        <v>58</v>
      </c>
      <c r="M1351" s="48" t="s">
        <v>59</v>
      </c>
      <c r="N1351" s="45" t="s">
        <v>56</v>
      </c>
      <c r="O1351" s="1" t="s">
        <v>60</v>
      </c>
      <c r="P1351" s="1" t="s">
        <v>55</v>
      </c>
      <c r="Q1351" s="7">
        <v>2021</v>
      </c>
      <c r="R1351" s="7">
        <v>2050</v>
      </c>
      <c r="S1351" s="1" t="s">
        <v>42</v>
      </c>
      <c r="T1351" s="3">
        <v>44819</v>
      </c>
    </row>
    <row r="1352" spans="1:20">
      <c r="A1352" s="1" t="s">
        <v>3476</v>
      </c>
      <c r="B1352" s="1"/>
      <c r="C1352" s="1"/>
      <c r="D1352" s="1" t="s">
        <v>44</v>
      </c>
      <c r="E1352" s="1" t="s">
        <v>45</v>
      </c>
      <c r="F1352" s="1" t="s">
        <v>119</v>
      </c>
      <c r="G1352" s="1" t="s">
        <v>34</v>
      </c>
      <c r="H1352" s="1" t="s">
        <v>3477</v>
      </c>
      <c r="I1352" s="2" t="s">
        <v>55</v>
      </c>
      <c r="J1352" s="1" t="s">
        <v>37</v>
      </c>
      <c r="K1352" s="1" t="s">
        <v>3479</v>
      </c>
      <c r="L1352" s="1" t="s">
        <v>39</v>
      </c>
      <c r="M1352" s="48">
        <v>0.42</v>
      </c>
      <c r="N1352" s="53" t="s">
        <v>40</v>
      </c>
      <c r="O1352" s="1" t="s">
        <v>41</v>
      </c>
      <c r="P1352" s="1" t="s">
        <v>55</v>
      </c>
      <c r="Q1352" s="7">
        <v>2021</v>
      </c>
      <c r="R1352" s="7">
        <v>2030</v>
      </c>
      <c r="S1352" s="1" t="s">
        <v>42</v>
      </c>
      <c r="T1352" s="3">
        <v>44819</v>
      </c>
    </row>
    <row r="1353" spans="1:20">
      <c r="A1353" s="1" t="s">
        <v>3476</v>
      </c>
      <c r="B1353" s="1"/>
      <c r="C1353" s="1"/>
      <c r="D1353" s="1" t="s">
        <v>44</v>
      </c>
      <c r="E1353" s="1" t="s">
        <v>45</v>
      </c>
      <c r="F1353" s="1" t="s">
        <v>119</v>
      </c>
      <c r="G1353" s="1" t="s">
        <v>34</v>
      </c>
      <c r="H1353" s="1" t="s">
        <v>3477</v>
      </c>
      <c r="I1353" s="2" t="s">
        <v>55</v>
      </c>
      <c r="J1353" s="1" t="s">
        <v>67</v>
      </c>
      <c r="K1353" s="1" t="s">
        <v>3480</v>
      </c>
      <c r="L1353" s="1" t="s">
        <v>58</v>
      </c>
      <c r="M1353" s="48">
        <v>0.9</v>
      </c>
      <c r="N1353" s="53" t="s">
        <v>40</v>
      </c>
      <c r="O1353" s="1" t="s">
        <v>41</v>
      </c>
      <c r="P1353" s="1" t="s">
        <v>55</v>
      </c>
      <c r="Q1353" s="7">
        <v>2021</v>
      </c>
      <c r="R1353" s="7">
        <v>2050</v>
      </c>
      <c r="S1353" s="1" t="s">
        <v>42</v>
      </c>
      <c r="T1353" s="3">
        <v>44819</v>
      </c>
    </row>
    <row r="1354" spans="1:20">
      <c r="A1354" s="1" t="s">
        <v>3481</v>
      </c>
      <c r="B1354" s="1"/>
      <c r="C1354" s="1"/>
      <c r="D1354" s="1" t="s">
        <v>85</v>
      </c>
      <c r="E1354" s="1" t="s">
        <v>45</v>
      </c>
      <c r="F1354" s="1" t="s">
        <v>745</v>
      </c>
      <c r="G1354" s="1" t="s">
        <v>34</v>
      </c>
      <c r="H1354" s="1" t="s">
        <v>3482</v>
      </c>
      <c r="I1354" s="2" t="s">
        <v>36</v>
      </c>
      <c r="J1354" s="1" t="s">
        <v>37</v>
      </c>
      <c r="K1354" s="1" t="s">
        <v>3483</v>
      </c>
      <c r="L1354" s="1" t="s">
        <v>39</v>
      </c>
      <c r="M1354" s="48">
        <v>0.3</v>
      </c>
      <c r="N1354" s="53" t="s">
        <v>40</v>
      </c>
      <c r="O1354" s="1" t="s">
        <v>41</v>
      </c>
      <c r="P1354" s="1" t="s">
        <v>36</v>
      </c>
      <c r="Q1354" s="7">
        <v>2018</v>
      </c>
      <c r="R1354" s="7">
        <v>2030</v>
      </c>
      <c r="S1354" s="1" t="s">
        <v>42</v>
      </c>
      <c r="T1354" s="3">
        <v>44343</v>
      </c>
    </row>
    <row r="1355" spans="1:20">
      <c r="A1355" s="1" t="s">
        <v>3484</v>
      </c>
      <c r="B1355" s="1" t="s">
        <v>3485</v>
      </c>
      <c r="C1355" s="1" t="s">
        <v>3486</v>
      </c>
      <c r="D1355" s="1" t="s">
        <v>85</v>
      </c>
      <c r="E1355" s="1" t="s">
        <v>45</v>
      </c>
      <c r="F1355" s="1" t="s">
        <v>214</v>
      </c>
      <c r="G1355" s="1" t="s">
        <v>53</v>
      </c>
      <c r="H1355" s="1" t="s">
        <v>3487</v>
      </c>
      <c r="I1355" s="2" t="s">
        <v>55</v>
      </c>
      <c r="J1355" s="1" t="s">
        <v>37</v>
      </c>
      <c r="K1355" s="1" t="s">
        <v>3488</v>
      </c>
      <c r="L1355" s="1">
        <v>3</v>
      </c>
      <c r="M1355" s="48">
        <v>0.56000000000000005</v>
      </c>
      <c r="N1355" s="53" t="s">
        <v>77</v>
      </c>
      <c r="O1355" s="1" t="s">
        <v>41</v>
      </c>
      <c r="P1355" s="1" t="s">
        <v>59</v>
      </c>
      <c r="Q1355" s="7" t="s">
        <v>98</v>
      </c>
      <c r="R1355" s="7" t="s">
        <v>65</v>
      </c>
      <c r="S1355" s="1" t="s">
        <v>42</v>
      </c>
      <c r="T1355" s="3">
        <v>44322</v>
      </c>
    </row>
    <row r="1356" spans="1:20">
      <c r="A1356" s="1" t="s">
        <v>3484</v>
      </c>
      <c r="B1356" s="1" t="s">
        <v>3485</v>
      </c>
      <c r="C1356" s="1" t="s">
        <v>3486</v>
      </c>
      <c r="D1356" s="1" t="s">
        <v>85</v>
      </c>
      <c r="E1356" s="1" t="s">
        <v>45</v>
      </c>
      <c r="F1356" s="1" t="s">
        <v>214</v>
      </c>
      <c r="G1356" s="1" t="s">
        <v>53</v>
      </c>
      <c r="H1356" s="1" t="s">
        <v>3487</v>
      </c>
      <c r="I1356" s="2" t="s">
        <v>55</v>
      </c>
      <c r="J1356" s="1" t="s">
        <v>37</v>
      </c>
      <c r="K1356" s="1" t="s">
        <v>3489</v>
      </c>
      <c r="L1356" s="1">
        <v>3</v>
      </c>
      <c r="M1356" s="48">
        <v>0.3</v>
      </c>
      <c r="N1356" s="53" t="s">
        <v>80</v>
      </c>
      <c r="O1356" s="1" t="s">
        <v>60</v>
      </c>
      <c r="P1356" s="1" t="s">
        <v>59</v>
      </c>
      <c r="Q1356" s="7">
        <v>2019</v>
      </c>
      <c r="R1356" s="7" t="s">
        <v>136</v>
      </c>
      <c r="S1356" s="1" t="s">
        <v>42</v>
      </c>
      <c r="T1356" s="3">
        <v>44322</v>
      </c>
    </row>
    <row r="1357" spans="1:20">
      <c r="A1357" s="1" t="s">
        <v>3484</v>
      </c>
      <c r="B1357" s="1" t="s">
        <v>3485</v>
      </c>
      <c r="C1357" s="1" t="s">
        <v>3486</v>
      </c>
      <c r="D1357" s="1" t="s">
        <v>85</v>
      </c>
      <c r="E1357" s="1" t="s">
        <v>45</v>
      </c>
      <c r="F1357" s="1" t="s">
        <v>214</v>
      </c>
      <c r="G1357" s="1" t="s">
        <v>53</v>
      </c>
      <c r="H1357" s="1" t="s">
        <v>3487</v>
      </c>
      <c r="I1357" s="2" t="s">
        <v>55</v>
      </c>
      <c r="J1357" s="1" t="s">
        <v>37</v>
      </c>
      <c r="K1357" s="1" t="s">
        <v>3490</v>
      </c>
      <c r="L1357" s="1" t="s">
        <v>39</v>
      </c>
      <c r="M1357" s="48">
        <v>1</v>
      </c>
      <c r="N1357" s="53" t="s">
        <v>40</v>
      </c>
      <c r="O1357" s="1" t="s">
        <v>41</v>
      </c>
      <c r="P1357" s="1" t="s">
        <v>55</v>
      </c>
      <c r="Q1357" s="7" t="s">
        <v>98</v>
      </c>
      <c r="R1357" s="7" t="s">
        <v>65</v>
      </c>
      <c r="S1357" s="1" t="s">
        <v>42</v>
      </c>
      <c r="T1357" s="3">
        <v>44322</v>
      </c>
    </row>
    <row r="1358" spans="1:20">
      <c r="A1358" s="1" t="s">
        <v>3491</v>
      </c>
      <c r="B1358" s="1" t="s">
        <v>3492</v>
      </c>
      <c r="C1358" s="1" t="s">
        <v>3493</v>
      </c>
      <c r="D1358" s="1" t="s">
        <v>221</v>
      </c>
      <c r="E1358" s="1" t="s">
        <v>45</v>
      </c>
      <c r="F1358" s="1" t="s">
        <v>74</v>
      </c>
      <c r="G1358" s="1" t="s">
        <v>53</v>
      </c>
      <c r="H1358" s="1" t="s">
        <v>3494</v>
      </c>
      <c r="I1358" s="2" t="s">
        <v>55</v>
      </c>
      <c r="J1358" s="1" t="s">
        <v>37</v>
      </c>
      <c r="K1358" s="1" t="s">
        <v>3495</v>
      </c>
      <c r="L1358" s="1">
        <v>3</v>
      </c>
      <c r="M1358" s="48">
        <v>0.22</v>
      </c>
      <c r="N1358" s="53" t="s">
        <v>77</v>
      </c>
      <c r="O1358" s="1" t="s">
        <v>41</v>
      </c>
      <c r="P1358" s="1" t="s">
        <v>59</v>
      </c>
      <c r="Q1358" s="7" t="s">
        <v>98</v>
      </c>
      <c r="R1358" s="7" t="s">
        <v>65</v>
      </c>
      <c r="S1358" s="1" t="s">
        <v>42</v>
      </c>
      <c r="T1358" s="3">
        <v>44861</v>
      </c>
    </row>
    <row r="1359" spans="1:20">
      <c r="A1359" s="1" t="s">
        <v>3491</v>
      </c>
      <c r="B1359" s="1" t="s">
        <v>3492</v>
      </c>
      <c r="C1359" s="1" t="s">
        <v>3493</v>
      </c>
      <c r="D1359" s="1" t="s">
        <v>221</v>
      </c>
      <c r="E1359" s="1" t="s">
        <v>45</v>
      </c>
      <c r="F1359" s="1" t="s">
        <v>74</v>
      </c>
      <c r="G1359" s="1" t="s">
        <v>53</v>
      </c>
      <c r="H1359" s="1" t="s">
        <v>3494</v>
      </c>
      <c r="I1359" s="2" t="s">
        <v>55</v>
      </c>
      <c r="J1359" s="1" t="s">
        <v>37</v>
      </c>
      <c r="K1359" s="1" t="s">
        <v>3496</v>
      </c>
      <c r="L1359" s="1">
        <v>3</v>
      </c>
      <c r="M1359" s="48">
        <v>0.8</v>
      </c>
      <c r="N1359" s="53" t="s">
        <v>80</v>
      </c>
      <c r="O1359" s="1" t="s">
        <v>60</v>
      </c>
      <c r="P1359" s="1" t="s">
        <v>59</v>
      </c>
      <c r="Q1359" s="7">
        <v>2019</v>
      </c>
      <c r="R1359" s="7" t="s">
        <v>164</v>
      </c>
      <c r="S1359" s="1" t="s">
        <v>42</v>
      </c>
      <c r="T1359" s="3">
        <v>44861</v>
      </c>
    </row>
    <row r="1360" spans="1:20">
      <c r="A1360" s="1" t="s">
        <v>3491</v>
      </c>
      <c r="B1360" s="1" t="s">
        <v>3492</v>
      </c>
      <c r="C1360" s="1" t="s">
        <v>3493</v>
      </c>
      <c r="D1360" s="1" t="s">
        <v>221</v>
      </c>
      <c r="E1360" s="1" t="s">
        <v>45</v>
      </c>
      <c r="F1360" s="1" t="s">
        <v>74</v>
      </c>
      <c r="G1360" s="1" t="s">
        <v>53</v>
      </c>
      <c r="H1360" s="1" t="s">
        <v>3494</v>
      </c>
      <c r="I1360" s="2" t="s">
        <v>55</v>
      </c>
      <c r="J1360" s="1" t="s">
        <v>37</v>
      </c>
      <c r="K1360" s="1" t="s">
        <v>3497</v>
      </c>
      <c r="L1360" s="1" t="s">
        <v>39</v>
      </c>
      <c r="M1360" s="48">
        <v>0.5</v>
      </c>
      <c r="N1360" s="53" t="s">
        <v>40</v>
      </c>
      <c r="O1360" s="1" t="s">
        <v>41</v>
      </c>
      <c r="P1360" s="1" t="s">
        <v>55</v>
      </c>
      <c r="Q1360" s="7" t="s">
        <v>98</v>
      </c>
      <c r="R1360" s="7" t="s">
        <v>65</v>
      </c>
      <c r="S1360" s="1" t="s">
        <v>42</v>
      </c>
      <c r="T1360" s="3">
        <v>44861</v>
      </c>
    </row>
    <row r="1361" spans="1:20">
      <c r="A1361" s="1" t="s">
        <v>3498</v>
      </c>
      <c r="B1361" s="1"/>
      <c r="C1361" s="1"/>
      <c r="D1361" s="1" t="s">
        <v>103</v>
      </c>
      <c r="E1361" s="1" t="s">
        <v>45</v>
      </c>
      <c r="F1361" s="1" t="s">
        <v>745</v>
      </c>
      <c r="G1361" s="1" t="s">
        <v>34</v>
      </c>
      <c r="H1361" s="1" t="s">
        <v>3499</v>
      </c>
      <c r="I1361" s="2" t="s">
        <v>55</v>
      </c>
      <c r="J1361" s="1" t="s">
        <v>37</v>
      </c>
      <c r="K1361" s="1" t="s">
        <v>3500</v>
      </c>
      <c r="L1361" s="1" t="s">
        <v>39</v>
      </c>
      <c r="M1361" s="48">
        <v>0.46</v>
      </c>
      <c r="N1361" s="53" t="s">
        <v>40</v>
      </c>
      <c r="O1361" s="1" t="s">
        <v>41</v>
      </c>
      <c r="P1361" s="1" t="s">
        <v>55</v>
      </c>
      <c r="Q1361" s="7">
        <v>2019</v>
      </c>
      <c r="R1361" s="7">
        <v>2030</v>
      </c>
      <c r="S1361" s="1" t="s">
        <v>42</v>
      </c>
      <c r="T1361" s="3">
        <v>44861</v>
      </c>
    </row>
    <row r="1362" spans="1:20">
      <c r="A1362" s="1" t="s">
        <v>3501</v>
      </c>
      <c r="B1362" s="1"/>
      <c r="C1362" s="1"/>
      <c r="D1362" s="1" t="s">
        <v>180</v>
      </c>
      <c r="E1362" s="1" t="s">
        <v>45</v>
      </c>
      <c r="F1362" s="1" t="s">
        <v>46</v>
      </c>
      <c r="G1362" s="1" t="s">
        <v>34</v>
      </c>
      <c r="H1362" s="1" t="s">
        <v>3502</v>
      </c>
      <c r="I1362" s="2" t="s">
        <v>55</v>
      </c>
      <c r="J1362" s="1" t="s">
        <v>37</v>
      </c>
      <c r="K1362" s="1" t="s">
        <v>3503</v>
      </c>
      <c r="L1362" s="1" t="s">
        <v>39</v>
      </c>
      <c r="M1362" s="48">
        <v>0.5</v>
      </c>
      <c r="N1362" s="53" t="s">
        <v>40</v>
      </c>
      <c r="O1362" s="1" t="s">
        <v>41</v>
      </c>
      <c r="P1362" s="1" t="s">
        <v>55</v>
      </c>
      <c r="Q1362" s="7">
        <v>2018</v>
      </c>
      <c r="R1362" s="7">
        <v>2030</v>
      </c>
      <c r="S1362" s="1" t="s">
        <v>42</v>
      </c>
      <c r="T1362" s="3">
        <v>44252</v>
      </c>
    </row>
    <row r="1363" spans="1:20">
      <c r="A1363" s="1" t="s">
        <v>3504</v>
      </c>
      <c r="B1363" s="1" t="s">
        <v>3505</v>
      </c>
      <c r="C1363" s="1" t="s">
        <v>3506</v>
      </c>
      <c r="D1363" s="1" t="s">
        <v>374</v>
      </c>
      <c r="E1363" s="1" t="s">
        <v>375</v>
      </c>
      <c r="F1363" s="1" t="s">
        <v>52</v>
      </c>
      <c r="G1363" s="1" t="s">
        <v>53</v>
      </c>
      <c r="H1363" s="1" t="s">
        <v>3507</v>
      </c>
      <c r="I1363" s="2" t="s">
        <v>36</v>
      </c>
      <c r="J1363" s="1" t="s">
        <v>37</v>
      </c>
      <c r="K1363" s="1" t="s">
        <v>3508</v>
      </c>
      <c r="L1363" s="1">
        <v>3</v>
      </c>
      <c r="M1363" s="48">
        <v>0.7</v>
      </c>
      <c r="N1363" s="53" t="s">
        <v>80</v>
      </c>
      <c r="O1363" s="1" t="s">
        <v>60</v>
      </c>
      <c r="P1363" s="1" t="s">
        <v>59</v>
      </c>
      <c r="Q1363" s="7">
        <v>2020</v>
      </c>
      <c r="R1363" s="7" t="s">
        <v>110</v>
      </c>
      <c r="S1363" s="1" t="s">
        <v>63</v>
      </c>
      <c r="T1363" s="3">
        <v>44140</v>
      </c>
    </row>
    <row r="1364" spans="1:20">
      <c r="A1364" s="1" t="s">
        <v>3504</v>
      </c>
      <c r="B1364" s="1" t="s">
        <v>3505</v>
      </c>
      <c r="C1364" s="1" t="s">
        <v>3506</v>
      </c>
      <c r="D1364" s="1" t="s">
        <v>374</v>
      </c>
      <c r="E1364" s="1" t="s">
        <v>375</v>
      </c>
      <c r="F1364" s="1" t="s">
        <v>52</v>
      </c>
      <c r="G1364" s="1" t="s">
        <v>53</v>
      </c>
      <c r="H1364" s="1" t="s">
        <v>3507</v>
      </c>
      <c r="I1364" s="2" t="s">
        <v>36</v>
      </c>
      <c r="J1364" s="1" t="s">
        <v>37</v>
      </c>
      <c r="K1364" s="1" t="s">
        <v>3509</v>
      </c>
      <c r="L1364" s="1" t="s">
        <v>39</v>
      </c>
      <c r="M1364" s="48">
        <v>0.3</v>
      </c>
      <c r="N1364" s="53" t="s">
        <v>40</v>
      </c>
      <c r="O1364" s="1" t="s">
        <v>41</v>
      </c>
      <c r="P1364" s="1" t="s">
        <v>36</v>
      </c>
      <c r="Q1364" s="7" t="s">
        <v>78</v>
      </c>
      <c r="R1364" s="7" t="s">
        <v>65</v>
      </c>
      <c r="S1364" s="1" t="s">
        <v>63</v>
      </c>
      <c r="T1364" s="3">
        <v>44140</v>
      </c>
    </row>
    <row r="1365" spans="1:20">
      <c r="A1365" s="1" t="s">
        <v>3510</v>
      </c>
      <c r="B1365" s="1"/>
      <c r="C1365" s="1" t="s">
        <v>3511</v>
      </c>
      <c r="D1365" s="1" t="s">
        <v>142</v>
      </c>
      <c r="E1365" s="1" t="s">
        <v>45</v>
      </c>
      <c r="F1365" s="1" t="s">
        <v>52</v>
      </c>
      <c r="G1365" s="1" t="s">
        <v>53</v>
      </c>
      <c r="H1365" s="1" t="s">
        <v>3512</v>
      </c>
      <c r="I1365" s="2" t="s">
        <v>55</v>
      </c>
      <c r="J1365" s="1" t="s">
        <v>37</v>
      </c>
      <c r="K1365" s="1" t="s">
        <v>3513</v>
      </c>
      <c r="L1365" s="1">
        <v>2</v>
      </c>
      <c r="M1365" s="48">
        <v>1</v>
      </c>
      <c r="N1365" s="53" t="s">
        <v>134</v>
      </c>
      <c r="O1365" s="1" t="s">
        <v>60</v>
      </c>
      <c r="P1365" s="1" t="s">
        <v>55</v>
      </c>
      <c r="Q1365" s="7">
        <v>2020</v>
      </c>
      <c r="R1365" s="7" t="s">
        <v>328</v>
      </c>
      <c r="S1365" s="1" t="s">
        <v>42</v>
      </c>
      <c r="T1365" s="3">
        <v>44616</v>
      </c>
    </row>
    <row r="1366" spans="1:20">
      <c r="A1366" s="1" t="s">
        <v>3510</v>
      </c>
      <c r="B1366" s="1"/>
      <c r="C1366" s="1" t="s">
        <v>3511</v>
      </c>
      <c r="D1366" s="1" t="s">
        <v>142</v>
      </c>
      <c r="E1366" s="1" t="s">
        <v>45</v>
      </c>
      <c r="F1366" s="1" t="s">
        <v>52</v>
      </c>
      <c r="G1366" s="1" t="s">
        <v>53</v>
      </c>
      <c r="H1366" s="1" t="s">
        <v>3512</v>
      </c>
      <c r="I1366" s="2" t="s">
        <v>55</v>
      </c>
      <c r="J1366" s="1" t="s">
        <v>37</v>
      </c>
      <c r="K1366" s="1" t="s">
        <v>3514</v>
      </c>
      <c r="L1366" s="1">
        <v>2</v>
      </c>
      <c r="M1366" s="48">
        <v>1</v>
      </c>
      <c r="N1366" s="53" t="s">
        <v>134</v>
      </c>
      <c r="O1366" s="1" t="s">
        <v>242</v>
      </c>
      <c r="P1366" s="1" t="s">
        <v>55</v>
      </c>
      <c r="Q1366" s="7">
        <v>2020</v>
      </c>
      <c r="R1366" s="7">
        <v>2030</v>
      </c>
      <c r="S1366" s="1" t="s">
        <v>42</v>
      </c>
      <c r="T1366" s="3">
        <v>44616</v>
      </c>
    </row>
    <row r="1367" spans="1:20">
      <c r="A1367" s="1" t="s">
        <v>3510</v>
      </c>
      <c r="B1367" s="1"/>
      <c r="C1367" s="1" t="s">
        <v>3511</v>
      </c>
      <c r="D1367" s="1" t="s">
        <v>142</v>
      </c>
      <c r="E1367" s="1" t="s">
        <v>45</v>
      </c>
      <c r="F1367" s="1" t="s">
        <v>52</v>
      </c>
      <c r="G1367" s="1" t="s">
        <v>53</v>
      </c>
      <c r="H1367" s="1" t="s">
        <v>3512</v>
      </c>
      <c r="I1367" s="2" t="s">
        <v>55</v>
      </c>
      <c r="J1367" s="1" t="s">
        <v>37</v>
      </c>
      <c r="K1367" s="1" t="s">
        <v>3515</v>
      </c>
      <c r="L1367" s="1">
        <v>3</v>
      </c>
      <c r="M1367" s="48">
        <v>0.42</v>
      </c>
      <c r="N1367" s="53" t="s">
        <v>40</v>
      </c>
      <c r="O1367" s="1" t="s">
        <v>41</v>
      </c>
      <c r="P1367" s="1" t="s">
        <v>59</v>
      </c>
      <c r="Q1367" s="7" t="s">
        <v>61</v>
      </c>
      <c r="R1367" s="7" t="s">
        <v>65</v>
      </c>
      <c r="S1367" s="1" t="s">
        <v>42</v>
      </c>
      <c r="T1367" s="3">
        <v>44616</v>
      </c>
    </row>
    <row r="1368" spans="1:20">
      <c r="A1368" s="1" t="s">
        <v>3510</v>
      </c>
      <c r="B1368" s="1"/>
      <c r="C1368" s="1" t="s">
        <v>3511</v>
      </c>
      <c r="D1368" s="1" t="s">
        <v>142</v>
      </c>
      <c r="E1368" s="1" t="s">
        <v>45</v>
      </c>
      <c r="F1368" s="1" t="s">
        <v>52</v>
      </c>
      <c r="G1368" s="1" t="s">
        <v>53</v>
      </c>
      <c r="H1368" s="1" t="s">
        <v>3512</v>
      </c>
      <c r="I1368" s="2" t="s">
        <v>55</v>
      </c>
      <c r="J1368" s="1" t="s">
        <v>37</v>
      </c>
      <c r="K1368" s="1" t="s">
        <v>3516</v>
      </c>
      <c r="L1368" s="1">
        <v>3</v>
      </c>
      <c r="M1368" s="48">
        <v>0.7</v>
      </c>
      <c r="N1368" s="53" t="s">
        <v>80</v>
      </c>
      <c r="O1368" s="1" t="s">
        <v>60</v>
      </c>
      <c r="P1368" s="1" t="s">
        <v>59</v>
      </c>
      <c r="Q1368" s="7">
        <v>2020</v>
      </c>
      <c r="R1368" s="7" t="s">
        <v>136</v>
      </c>
      <c r="S1368" s="1" t="s">
        <v>42</v>
      </c>
      <c r="T1368" s="3">
        <v>44616</v>
      </c>
    </row>
    <row r="1369" spans="1:20">
      <c r="A1369" s="1" t="s">
        <v>3510</v>
      </c>
      <c r="B1369" s="1"/>
      <c r="C1369" s="1" t="s">
        <v>3511</v>
      </c>
      <c r="D1369" s="1" t="s">
        <v>142</v>
      </c>
      <c r="E1369" s="1" t="s">
        <v>45</v>
      </c>
      <c r="F1369" s="1" t="s">
        <v>52</v>
      </c>
      <c r="G1369" s="1" t="s">
        <v>53</v>
      </c>
      <c r="H1369" s="1" t="s">
        <v>3512</v>
      </c>
      <c r="I1369" s="2" t="s">
        <v>55</v>
      </c>
      <c r="J1369" s="1" t="s">
        <v>37</v>
      </c>
      <c r="K1369" s="1" t="s">
        <v>3517</v>
      </c>
      <c r="L1369" s="1" t="s">
        <v>39</v>
      </c>
      <c r="M1369" s="48">
        <v>1</v>
      </c>
      <c r="N1369" s="53" t="s">
        <v>40</v>
      </c>
      <c r="O1369" s="1" t="s">
        <v>41</v>
      </c>
      <c r="P1369" s="1" t="s">
        <v>55</v>
      </c>
      <c r="Q1369" s="7" t="s">
        <v>61</v>
      </c>
      <c r="R1369" s="7" t="s">
        <v>164</v>
      </c>
      <c r="S1369" s="1" t="s">
        <v>42</v>
      </c>
      <c r="T1369" s="3">
        <v>44616</v>
      </c>
    </row>
    <row r="1370" spans="1:20">
      <c r="A1370" s="1" t="s">
        <v>3518</v>
      </c>
      <c r="B1370" s="1" t="s">
        <v>3519</v>
      </c>
      <c r="C1370" s="1" t="s">
        <v>3520</v>
      </c>
      <c r="D1370" s="1" t="s">
        <v>159</v>
      </c>
      <c r="E1370" s="1" t="s">
        <v>160</v>
      </c>
      <c r="F1370" s="1" t="s">
        <v>266</v>
      </c>
      <c r="G1370" s="1" t="s">
        <v>53</v>
      </c>
      <c r="H1370" s="1" t="s">
        <v>3521</v>
      </c>
      <c r="I1370" s="2" t="s">
        <v>514</v>
      </c>
      <c r="J1370" s="1" t="s">
        <v>37</v>
      </c>
      <c r="K1370" s="1" t="s">
        <v>3522</v>
      </c>
      <c r="L1370" s="1">
        <v>3</v>
      </c>
      <c r="M1370" s="48">
        <v>0.5</v>
      </c>
      <c r="N1370" s="53" t="s">
        <v>77</v>
      </c>
      <c r="O1370" s="1" t="s">
        <v>41</v>
      </c>
      <c r="P1370" s="1" t="s">
        <v>36</v>
      </c>
      <c r="Q1370" s="7" t="s">
        <v>98</v>
      </c>
      <c r="R1370" s="7" t="s">
        <v>70</v>
      </c>
      <c r="S1370" s="1" t="s">
        <v>42</v>
      </c>
      <c r="T1370" s="3">
        <v>44286</v>
      </c>
    </row>
    <row r="1371" spans="1:20">
      <c r="A1371" s="1" t="s">
        <v>3518</v>
      </c>
      <c r="B1371" s="1" t="s">
        <v>3519</v>
      </c>
      <c r="C1371" s="1" t="s">
        <v>3520</v>
      </c>
      <c r="D1371" s="1" t="s">
        <v>159</v>
      </c>
      <c r="E1371" s="1" t="s">
        <v>160</v>
      </c>
      <c r="F1371" s="1" t="s">
        <v>266</v>
      </c>
      <c r="G1371" s="1" t="s">
        <v>53</v>
      </c>
      <c r="H1371" s="1" t="s">
        <v>3521</v>
      </c>
      <c r="I1371" s="2" t="s">
        <v>514</v>
      </c>
      <c r="J1371" s="1" t="s">
        <v>37</v>
      </c>
      <c r="K1371" s="1" t="s">
        <v>3523</v>
      </c>
      <c r="L1371" s="1" t="s">
        <v>39</v>
      </c>
      <c r="M1371" s="48">
        <v>0.76</v>
      </c>
      <c r="N1371" s="53" t="s">
        <v>40</v>
      </c>
      <c r="O1371" s="1" t="s">
        <v>41</v>
      </c>
      <c r="P1371" s="1" t="s">
        <v>55</v>
      </c>
      <c r="Q1371" s="7" t="s">
        <v>108</v>
      </c>
      <c r="R1371" s="7" t="s">
        <v>70</v>
      </c>
      <c r="S1371" s="1" t="s">
        <v>42</v>
      </c>
      <c r="T1371" s="3">
        <v>44286</v>
      </c>
    </row>
    <row r="1372" spans="1:20">
      <c r="A1372" s="1" t="s">
        <v>3524</v>
      </c>
      <c r="B1372" s="1"/>
      <c r="C1372" s="1"/>
      <c r="D1372" s="1" t="s">
        <v>44</v>
      </c>
      <c r="E1372" s="1" t="s">
        <v>45</v>
      </c>
      <c r="F1372" s="1" t="s">
        <v>684</v>
      </c>
      <c r="G1372" s="1" t="s">
        <v>34</v>
      </c>
      <c r="H1372" s="1" t="s">
        <v>3525</v>
      </c>
      <c r="I1372" s="2" t="s">
        <v>55</v>
      </c>
      <c r="J1372" s="1" t="s">
        <v>37</v>
      </c>
      <c r="K1372" s="1" t="s">
        <v>3526</v>
      </c>
      <c r="L1372" s="1" t="s">
        <v>39</v>
      </c>
      <c r="M1372" s="48">
        <v>0.5</v>
      </c>
      <c r="N1372" s="53" t="s">
        <v>40</v>
      </c>
      <c r="O1372" s="1" t="s">
        <v>41</v>
      </c>
      <c r="P1372" s="1" t="s">
        <v>55</v>
      </c>
      <c r="Q1372" s="7">
        <v>2018</v>
      </c>
      <c r="R1372" s="7">
        <v>2030</v>
      </c>
      <c r="S1372" s="1" t="s">
        <v>42</v>
      </c>
      <c r="T1372" s="3">
        <v>44455</v>
      </c>
    </row>
    <row r="1373" spans="1:20">
      <c r="A1373" s="1" t="s">
        <v>3527</v>
      </c>
      <c r="B1373" s="1"/>
      <c r="C1373" s="1" t="s">
        <v>3528</v>
      </c>
      <c r="D1373" s="1" t="s">
        <v>213</v>
      </c>
      <c r="E1373" s="1" t="s">
        <v>45</v>
      </c>
      <c r="F1373" s="1" t="s">
        <v>525</v>
      </c>
      <c r="G1373" s="1" t="s">
        <v>34</v>
      </c>
      <c r="H1373" s="1" t="s">
        <v>3529</v>
      </c>
      <c r="I1373" s="2" t="s">
        <v>55</v>
      </c>
      <c r="J1373" s="1" t="s">
        <v>37</v>
      </c>
      <c r="K1373" s="1" t="s">
        <v>3530</v>
      </c>
      <c r="L1373" s="1" t="s">
        <v>39</v>
      </c>
      <c r="M1373" s="48">
        <v>0.5</v>
      </c>
      <c r="N1373" s="53" t="s">
        <v>40</v>
      </c>
      <c r="O1373" s="1" t="s">
        <v>41</v>
      </c>
      <c r="P1373" s="1" t="s">
        <v>55</v>
      </c>
      <c r="Q1373" s="7">
        <v>2018</v>
      </c>
      <c r="R1373" s="7">
        <v>2030</v>
      </c>
      <c r="S1373" s="1" t="s">
        <v>42</v>
      </c>
      <c r="T1373" s="3">
        <v>44301</v>
      </c>
    </row>
    <row r="1374" spans="1:20">
      <c r="A1374" s="1" t="s">
        <v>3531</v>
      </c>
      <c r="B1374" s="1"/>
      <c r="C1374" s="1"/>
      <c r="D1374" s="1" t="s">
        <v>159</v>
      </c>
      <c r="E1374" s="1" t="s">
        <v>160</v>
      </c>
      <c r="F1374" s="1" t="s">
        <v>46</v>
      </c>
      <c r="G1374" s="1" t="s">
        <v>34</v>
      </c>
      <c r="H1374" s="1" t="s">
        <v>3532</v>
      </c>
      <c r="I1374" s="2" t="s">
        <v>55</v>
      </c>
      <c r="J1374" s="1" t="s">
        <v>37</v>
      </c>
      <c r="K1374" s="1" t="s">
        <v>3533</v>
      </c>
      <c r="L1374" s="1" t="s">
        <v>39</v>
      </c>
      <c r="M1374" s="48">
        <v>0.5</v>
      </c>
      <c r="N1374" s="53" t="s">
        <v>40</v>
      </c>
      <c r="O1374" s="1" t="s">
        <v>41</v>
      </c>
      <c r="P1374" s="1" t="s">
        <v>55</v>
      </c>
      <c r="Q1374" s="7">
        <v>2018</v>
      </c>
      <c r="R1374" s="7">
        <v>2030</v>
      </c>
      <c r="S1374" s="1" t="s">
        <v>42</v>
      </c>
      <c r="T1374" s="3">
        <v>44742</v>
      </c>
    </row>
    <row r="1375" spans="1:20">
      <c r="A1375" s="1" t="s">
        <v>3534</v>
      </c>
      <c r="B1375" s="1" t="s">
        <v>3535</v>
      </c>
      <c r="C1375" s="1"/>
      <c r="D1375" s="1" t="s">
        <v>1745</v>
      </c>
      <c r="E1375" s="1" t="s">
        <v>73</v>
      </c>
      <c r="F1375" s="1" t="s">
        <v>266</v>
      </c>
      <c r="G1375" s="1" t="s">
        <v>53</v>
      </c>
      <c r="H1375" s="1" t="s">
        <v>3536</v>
      </c>
      <c r="I1375" s="2" t="s">
        <v>55</v>
      </c>
      <c r="J1375" s="1" t="s">
        <v>37</v>
      </c>
      <c r="K1375" s="1" t="s">
        <v>3537</v>
      </c>
      <c r="L1375" s="1">
        <v>3</v>
      </c>
      <c r="M1375" s="48">
        <v>0.25</v>
      </c>
      <c r="N1375" s="53" t="s">
        <v>40</v>
      </c>
      <c r="O1375" s="1" t="s">
        <v>41</v>
      </c>
      <c r="P1375" s="1" t="s">
        <v>59</v>
      </c>
      <c r="Q1375" s="7" t="s">
        <v>78</v>
      </c>
      <c r="R1375" s="7" t="s">
        <v>110</v>
      </c>
      <c r="S1375" s="1" t="s">
        <v>42</v>
      </c>
      <c r="T1375" s="3">
        <v>44035</v>
      </c>
    </row>
    <row r="1376" spans="1:20">
      <c r="A1376" s="1" t="s">
        <v>3534</v>
      </c>
      <c r="B1376" s="1" t="s">
        <v>3535</v>
      </c>
      <c r="C1376" s="1"/>
      <c r="D1376" s="1" t="s">
        <v>1745</v>
      </c>
      <c r="E1376" s="1" t="s">
        <v>73</v>
      </c>
      <c r="F1376" s="1" t="s">
        <v>266</v>
      </c>
      <c r="G1376" s="1" t="s">
        <v>53</v>
      </c>
      <c r="H1376" s="1" t="s">
        <v>3536</v>
      </c>
      <c r="I1376" s="2" t="s">
        <v>55</v>
      </c>
      <c r="J1376" s="1" t="s">
        <v>37</v>
      </c>
      <c r="K1376" s="1" t="s">
        <v>3538</v>
      </c>
      <c r="L1376" s="1" t="s">
        <v>39</v>
      </c>
      <c r="M1376" s="48">
        <v>0.25</v>
      </c>
      <c r="N1376" s="53" t="s">
        <v>40</v>
      </c>
      <c r="O1376" s="1" t="s">
        <v>41</v>
      </c>
      <c r="P1376" s="1" t="s">
        <v>55</v>
      </c>
      <c r="Q1376" s="7" t="s">
        <v>78</v>
      </c>
      <c r="R1376" s="7" t="s">
        <v>110</v>
      </c>
      <c r="S1376" s="1" t="s">
        <v>42</v>
      </c>
      <c r="T1376" s="3">
        <v>44035</v>
      </c>
    </row>
    <row r="1377" spans="1:20">
      <c r="A1377" s="1" t="s">
        <v>3539</v>
      </c>
      <c r="B1377" s="1"/>
      <c r="C1377" s="1"/>
      <c r="D1377" s="1" t="s">
        <v>221</v>
      </c>
      <c r="E1377" s="1" t="s">
        <v>45</v>
      </c>
      <c r="F1377" s="1" t="s">
        <v>266</v>
      </c>
      <c r="G1377" s="1" t="s">
        <v>53</v>
      </c>
      <c r="H1377" s="1" t="s">
        <v>3540</v>
      </c>
      <c r="I1377" s="2" t="s">
        <v>55</v>
      </c>
      <c r="J1377" s="1" t="s">
        <v>56</v>
      </c>
      <c r="K1377" s="1" t="s">
        <v>3541</v>
      </c>
      <c r="L1377" s="1" t="s">
        <v>58</v>
      </c>
      <c r="M1377" s="48" t="s">
        <v>59</v>
      </c>
      <c r="N1377" s="53" t="s">
        <v>56</v>
      </c>
      <c r="O1377" s="1" t="s">
        <v>60</v>
      </c>
      <c r="P1377" s="1" t="s">
        <v>55</v>
      </c>
      <c r="Q1377" s="7" t="s">
        <v>98</v>
      </c>
      <c r="R1377" s="7" t="s">
        <v>866</v>
      </c>
      <c r="S1377" s="1" t="s">
        <v>42</v>
      </c>
      <c r="T1377" s="3">
        <v>44742</v>
      </c>
    </row>
    <row r="1378" spans="1:20">
      <c r="A1378" s="1" t="s">
        <v>3539</v>
      </c>
      <c r="B1378" s="1"/>
      <c r="C1378" s="1"/>
      <c r="D1378" s="1" t="s">
        <v>221</v>
      </c>
      <c r="E1378" s="1" t="s">
        <v>45</v>
      </c>
      <c r="F1378" s="1" t="s">
        <v>266</v>
      </c>
      <c r="G1378" s="1" t="s">
        <v>53</v>
      </c>
      <c r="H1378" s="1" t="s">
        <v>3540</v>
      </c>
      <c r="I1378" s="2" t="s">
        <v>55</v>
      </c>
      <c r="J1378" s="1" t="s">
        <v>37</v>
      </c>
      <c r="K1378" s="1" t="s">
        <v>3542</v>
      </c>
      <c r="L1378" s="1">
        <v>3</v>
      </c>
      <c r="M1378" s="48">
        <v>0.45</v>
      </c>
      <c r="N1378" s="53" t="s">
        <v>40</v>
      </c>
      <c r="O1378" s="1" t="s">
        <v>41</v>
      </c>
      <c r="P1378" s="1" t="s">
        <v>59</v>
      </c>
      <c r="Q1378" s="7" t="s">
        <v>98</v>
      </c>
      <c r="R1378" s="7" t="s">
        <v>65</v>
      </c>
      <c r="S1378" s="1" t="s">
        <v>42</v>
      </c>
      <c r="T1378" s="3">
        <v>44742</v>
      </c>
    </row>
    <row r="1379" spans="1:20">
      <c r="A1379" s="1" t="s">
        <v>3539</v>
      </c>
      <c r="B1379" s="1"/>
      <c r="C1379" s="1"/>
      <c r="D1379" s="1" t="s">
        <v>221</v>
      </c>
      <c r="E1379" s="1" t="s">
        <v>45</v>
      </c>
      <c r="F1379" s="1" t="s">
        <v>266</v>
      </c>
      <c r="G1379" s="1" t="s">
        <v>53</v>
      </c>
      <c r="H1379" s="1" t="s">
        <v>3540</v>
      </c>
      <c r="I1379" s="2" t="s">
        <v>55</v>
      </c>
      <c r="J1379" s="1" t="s">
        <v>37</v>
      </c>
      <c r="K1379" s="1" t="s">
        <v>3543</v>
      </c>
      <c r="L1379" s="1" t="s">
        <v>39</v>
      </c>
      <c r="M1379" s="48">
        <v>0.8</v>
      </c>
      <c r="N1379" s="53" t="s">
        <v>40</v>
      </c>
      <c r="O1379" s="1" t="s">
        <v>41</v>
      </c>
      <c r="P1379" s="1" t="s">
        <v>55</v>
      </c>
      <c r="Q1379" s="7" t="s">
        <v>98</v>
      </c>
      <c r="R1379" s="7" t="s">
        <v>136</v>
      </c>
      <c r="S1379" s="1" t="s">
        <v>42</v>
      </c>
      <c r="T1379" s="3">
        <v>44742</v>
      </c>
    </row>
    <row r="1380" spans="1:20">
      <c r="A1380" s="1" t="s">
        <v>3539</v>
      </c>
      <c r="B1380" s="1"/>
      <c r="C1380" s="1"/>
      <c r="D1380" s="1" t="s">
        <v>221</v>
      </c>
      <c r="E1380" s="1" t="s">
        <v>45</v>
      </c>
      <c r="F1380" s="1" t="s">
        <v>266</v>
      </c>
      <c r="G1380" s="1" t="s">
        <v>53</v>
      </c>
      <c r="H1380" s="1" t="s">
        <v>3540</v>
      </c>
      <c r="I1380" s="2" t="s">
        <v>55</v>
      </c>
      <c r="J1380" s="1" t="s">
        <v>67</v>
      </c>
      <c r="K1380" s="1" t="s">
        <v>3544</v>
      </c>
      <c r="L1380" s="1" t="s">
        <v>58</v>
      </c>
      <c r="M1380" s="48">
        <v>0.9</v>
      </c>
      <c r="N1380" s="53" t="s">
        <v>40</v>
      </c>
      <c r="O1380" s="1" t="s">
        <v>41</v>
      </c>
      <c r="P1380" s="1" t="s">
        <v>55</v>
      </c>
      <c r="Q1380" s="7" t="s">
        <v>98</v>
      </c>
      <c r="R1380" s="7" t="s">
        <v>866</v>
      </c>
      <c r="S1380" s="1" t="s">
        <v>42</v>
      </c>
      <c r="T1380" s="3">
        <v>44742</v>
      </c>
    </row>
    <row r="1381" spans="1:20">
      <c r="A1381" s="1" t="s">
        <v>3545</v>
      </c>
      <c r="B1381" s="1"/>
      <c r="C1381" s="1"/>
      <c r="D1381" s="1" t="s">
        <v>44</v>
      </c>
      <c r="E1381" s="1" t="s">
        <v>45</v>
      </c>
      <c r="F1381" s="1" t="s">
        <v>355</v>
      </c>
      <c r="G1381" s="1" t="s">
        <v>53</v>
      </c>
      <c r="H1381" s="1" t="s">
        <v>3546</v>
      </c>
      <c r="I1381" s="2" t="s">
        <v>36</v>
      </c>
      <c r="J1381" s="1" t="s">
        <v>37</v>
      </c>
      <c r="K1381" s="1" t="s">
        <v>3547</v>
      </c>
      <c r="L1381" s="1">
        <v>3</v>
      </c>
      <c r="M1381" s="48">
        <v>0.14000000000000001</v>
      </c>
      <c r="N1381" s="53" t="s">
        <v>40</v>
      </c>
      <c r="O1381" s="1" t="s">
        <v>41</v>
      </c>
      <c r="P1381" s="1" t="s">
        <v>59</v>
      </c>
      <c r="Q1381" s="7">
        <v>2019</v>
      </c>
      <c r="R1381" s="7">
        <v>2030</v>
      </c>
      <c r="S1381" s="1" t="s">
        <v>42</v>
      </c>
      <c r="T1381" s="3">
        <v>44329</v>
      </c>
    </row>
    <row r="1382" spans="1:20">
      <c r="A1382" s="1" t="s">
        <v>3545</v>
      </c>
      <c r="B1382" s="1"/>
      <c r="C1382" s="1"/>
      <c r="D1382" s="1" t="s">
        <v>44</v>
      </c>
      <c r="E1382" s="1" t="s">
        <v>45</v>
      </c>
      <c r="F1382" s="1" t="s">
        <v>355</v>
      </c>
      <c r="G1382" s="1" t="s">
        <v>53</v>
      </c>
      <c r="H1382" s="1" t="s">
        <v>3546</v>
      </c>
      <c r="I1382" s="2" t="s">
        <v>36</v>
      </c>
      <c r="J1382" s="1" t="s">
        <v>37</v>
      </c>
      <c r="K1382" s="1" t="s">
        <v>3548</v>
      </c>
      <c r="L1382" s="1" t="s">
        <v>39</v>
      </c>
      <c r="M1382" s="48">
        <v>0.28000000000000003</v>
      </c>
      <c r="N1382" s="53" t="s">
        <v>40</v>
      </c>
      <c r="O1382" s="1" t="s">
        <v>41</v>
      </c>
      <c r="P1382" s="1" t="s">
        <v>36</v>
      </c>
      <c r="Q1382" s="7">
        <v>2019</v>
      </c>
      <c r="R1382" s="7">
        <v>2030</v>
      </c>
      <c r="S1382" s="1" t="s">
        <v>42</v>
      </c>
      <c r="T1382" s="3">
        <v>44329</v>
      </c>
    </row>
    <row r="1383" spans="1:20">
      <c r="A1383" s="1" t="s">
        <v>3549</v>
      </c>
      <c r="B1383" s="1"/>
      <c r="C1383" s="1" t="s">
        <v>3550</v>
      </c>
      <c r="D1383" s="1" t="s">
        <v>180</v>
      </c>
      <c r="E1383" s="1" t="s">
        <v>45</v>
      </c>
      <c r="F1383" s="1" t="s">
        <v>525</v>
      </c>
      <c r="G1383" s="1" t="s">
        <v>34</v>
      </c>
      <c r="H1383" s="1" t="s">
        <v>3551</v>
      </c>
      <c r="I1383" s="2" t="s">
        <v>36</v>
      </c>
      <c r="J1383" s="1" t="s">
        <v>37</v>
      </c>
      <c r="K1383" s="1" t="s">
        <v>3552</v>
      </c>
      <c r="L1383" s="1" t="s">
        <v>39</v>
      </c>
      <c r="M1383" s="48">
        <v>0.3</v>
      </c>
      <c r="N1383" s="53" t="s">
        <v>40</v>
      </c>
      <c r="O1383" s="1" t="s">
        <v>41</v>
      </c>
      <c r="P1383" s="1" t="s">
        <v>36</v>
      </c>
      <c r="Q1383" s="7">
        <v>2018</v>
      </c>
      <c r="R1383" s="7">
        <v>2030</v>
      </c>
      <c r="S1383" s="1" t="s">
        <v>42</v>
      </c>
      <c r="T1383" s="3">
        <v>44749</v>
      </c>
    </row>
    <row r="1384" spans="1:20">
      <c r="A1384" s="1" t="s">
        <v>3553</v>
      </c>
      <c r="B1384" s="1"/>
      <c r="C1384" s="1" t="s">
        <v>3554</v>
      </c>
      <c r="D1384" s="1" t="s">
        <v>472</v>
      </c>
      <c r="E1384" s="1" t="s">
        <v>45</v>
      </c>
      <c r="F1384" s="1" t="s">
        <v>745</v>
      </c>
      <c r="G1384" s="1" t="s">
        <v>34</v>
      </c>
      <c r="H1384" s="1" t="s">
        <v>3555</v>
      </c>
      <c r="I1384" s="2" t="s">
        <v>55</v>
      </c>
      <c r="J1384" s="1" t="s">
        <v>37</v>
      </c>
      <c r="K1384" s="1" t="s">
        <v>3555</v>
      </c>
      <c r="L1384" s="1" t="s">
        <v>39</v>
      </c>
      <c r="M1384" s="48">
        <v>0.5</v>
      </c>
      <c r="N1384" s="53" t="s">
        <v>40</v>
      </c>
      <c r="O1384" s="1" t="s">
        <v>41</v>
      </c>
      <c r="P1384" s="1" t="s">
        <v>55</v>
      </c>
      <c r="Q1384" s="7">
        <v>2018</v>
      </c>
      <c r="R1384" s="7">
        <v>2030</v>
      </c>
      <c r="S1384" s="1" t="s">
        <v>42</v>
      </c>
      <c r="T1384" s="3">
        <v>44112</v>
      </c>
    </row>
    <row r="1385" spans="1:20">
      <c r="A1385" s="1" t="s">
        <v>3556</v>
      </c>
      <c r="B1385" s="1"/>
      <c r="C1385" s="1"/>
      <c r="D1385" s="1" t="s">
        <v>180</v>
      </c>
      <c r="E1385" s="1" t="s">
        <v>45</v>
      </c>
      <c r="F1385" s="1" t="s">
        <v>745</v>
      </c>
      <c r="G1385" s="1" t="s">
        <v>53</v>
      </c>
      <c r="H1385" s="1" t="s">
        <v>3557</v>
      </c>
      <c r="I1385" s="2" t="s">
        <v>36</v>
      </c>
      <c r="J1385" s="1" t="s">
        <v>37</v>
      </c>
      <c r="K1385" s="1" t="s">
        <v>3558</v>
      </c>
      <c r="L1385" s="1">
        <v>3</v>
      </c>
      <c r="M1385" s="48">
        <v>0.14000000000000001</v>
      </c>
      <c r="N1385" s="53" t="s">
        <v>40</v>
      </c>
      <c r="O1385" s="1" t="s">
        <v>41</v>
      </c>
      <c r="P1385" s="1" t="s">
        <v>59</v>
      </c>
      <c r="Q1385" s="7" t="s">
        <v>98</v>
      </c>
      <c r="R1385" s="7" t="s">
        <v>65</v>
      </c>
      <c r="S1385" s="1" t="s">
        <v>42</v>
      </c>
      <c r="T1385" s="3">
        <v>44357</v>
      </c>
    </row>
    <row r="1386" spans="1:20">
      <c r="A1386" s="1" t="s">
        <v>3556</v>
      </c>
      <c r="B1386" s="1"/>
      <c r="C1386" s="1"/>
      <c r="D1386" s="1" t="s">
        <v>180</v>
      </c>
      <c r="E1386" s="1" t="s">
        <v>45</v>
      </c>
      <c r="F1386" s="1" t="s">
        <v>745</v>
      </c>
      <c r="G1386" s="1" t="s">
        <v>53</v>
      </c>
      <c r="H1386" s="1" t="s">
        <v>3557</v>
      </c>
      <c r="I1386" s="2" t="s">
        <v>36</v>
      </c>
      <c r="J1386" s="1" t="s">
        <v>37</v>
      </c>
      <c r="K1386" s="1" t="s">
        <v>3559</v>
      </c>
      <c r="L1386" s="1" t="s">
        <v>39</v>
      </c>
      <c r="M1386" s="48">
        <v>0.28000000000000003</v>
      </c>
      <c r="N1386" s="53" t="s">
        <v>40</v>
      </c>
      <c r="O1386" s="1" t="s">
        <v>41</v>
      </c>
      <c r="P1386" s="1" t="s">
        <v>36</v>
      </c>
      <c r="Q1386" s="7" t="s">
        <v>98</v>
      </c>
      <c r="R1386" s="7" t="s">
        <v>65</v>
      </c>
      <c r="S1386" s="1" t="s">
        <v>42</v>
      </c>
      <c r="T1386" s="3">
        <v>44357</v>
      </c>
    </row>
    <row r="1387" spans="1:20">
      <c r="A1387" s="1" t="s">
        <v>3560</v>
      </c>
      <c r="B1387" s="1"/>
      <c r="C1387" s="1" t="s">
        <v>3561</v>
      </c>
      <c r="D1387" s="1" t="s">
        <v>457</v>
      </c>
      <c r="E1387" s="1" t="s">
        <v>375</v>
      </c>
      <c r="F1387" s="1" t="s">
        <v>512</v>
      </c>
      <c r="G1387" s="1" t="s">
        <v>53</v>
      </c>
      <c r="H1387" s="1" t="s">
        <v>3562</v>
      </c>
      <c r="I1387" s="2" t="s">
        <v>36</v>
      </c>
      <c r="J1387" s="1" t="s">
        <v>37</v>
      </c>
      <c r="K1387" s="1" t="s">
        <v>3563</v>
      </c>
      <c r="L1387" s="1">
        <v>3</v>
      </c>
      <c r="M1387" s="48">
        <v>0.25</v>
      </c>
      <c r="N1387" s="53" t="s">
        <v>77</v>
      </c>
      <c r="O1387" s="1" t="s">
        <v>41</v>
      </c>
      <c r="P1387" s="1" t="s">
        <v>59</v>
      </c>
      <c r="Q1387" s="7" t="s">
        <v>108</v>
      </c>
      <c r="R1387" s="7" t="s">
        <v>1489</v>
      </c>
      <c r="S1387" s="1" t="s">
        <v>42</v>
      </c>
      <c r="T1387" s="3">
        <v>43594</v>
      </c>
    </row>
    <row r="1388" spans="1:20">
      <c r="A1388" s="1" t="s">
        <v>3560</v>
      </c>
      <c r="B1388" s="1"/>
      <c r="C1388" s="1" t="s">
        <v>3561</v>
      </c>
      <c r="D1388" s="1" t="s">
        <v>457</v>
      </c>
      <c r="E1388" s="1" t="s">
        <v>375</v>
      </c>
      <c r="F1388" s="1" t="s">
        <v>512</v>
      </c>
      <c r="G1388" s="1" t="s">
        <v>53</v>
      </c>
      <c r="H1388" s="1" t="s">
        <v>3562</v>
      </c>
      <c r="I1388" s="2" t="s">
        <v>36</v>
      </c>
      <c r="J1388" s="1" t="s">
        <v>37</v>
      </c>
      <c r="K1388" s="1" t="s">
        <v>3564</v>
      </c>
      <c r="L1388" s="1" t="s">
        <v>39</v>
      </c>
      <c r="M1388" s="48">
        <v>0.5</v>
      </c>
      <c r="N1388" s="53" t="s">
        <v>77</v>
      </c>
      <c r="O1388" s="1" t="s">
        <v>41</v>
      </c>
      <c r="P1388" s="1" t="s">
        <v>36</v>
      </c>
      <c r="Q1388" s="7" t="s">
        <v>108</v>
      </c>
      <c r="R1388" s="7" t="s">
        <v>1489</v>
      </c>
      <c r="S1388" s="1" t="s">
        <v>42</v>
      </c>
      <c r="T1388" s="3">
        <v>43594</v>
      </c>
    </row>
    <row r="1389" spans="1:20">
      <c r="A1389" s="1" t="s">
        <v>3565</v>
      </c>
      <c r="B1389" s="1"/>
      <c r="C1389" s="1"/>
      <c r="D1389" s="1" t="s">
        <v>3566</v>
      </c>
      <c r="E1389" s="1" t="s">
        <v>73</v>
      </c>
      <c r="F1389" s="1" t="s">
        <v>512</v>
      </c>
      <c r="G1389" s="1" t="s">
        <v>53</v>
      </c>
      <c r="H1389" s="1" t="s">
        <v>3567</v>
      </c>
      <c r="I1389" s="2" t="s">
        <v>55</v>
      </c>
      <c r="J1389" s="1" t="s">
        <v>37</v>
      </c>
      <c r="K1389" s="1" t="s">
        <v>3568</v>
      </c>
      <c r="L1389" s="1">
        <v>3</v>
      </c>
      <c r="M1389" s="48">
        <v>0.46</v>
      </c>
      <c r="N1389" s="53" t="s">
        <v>40</v>
      </c>
      <c r="O1389" s="1" t="s">
        <v>41</v>
      </c>
      <c r="P1389" s="1" t="s">
        <v>59</v>
      </c>
      <c r="Q1389" s="7" t="s">
        <v>98</v>
      </c>
      <c r="R1389" s="7" t="s">
        <v>65</v>
      </c>
      <c r="S1389" s="1" t="s">
        <v>63</v>
      </c>
      <c r="T1389" s="3">
        <v>44903</v>
      </c>
    </row>
    <row r="1390" spans="1:20">
      <c r="A1390" s="1" t="s">
        <v>3565</v>
      </c>
      <c r="B1390" s="1"/>
      <c r="C1390" s="1"/>
      <c r="D1390" s="1" t="s">
        <v>3566</v>
      </c>
      <c r="E1390" s="1" t="s">
        <v>73</v>
      </c>
      <c r="F1390" s="1" t="s">
        <v>512</v>
      </c>
      <c r="G1390" s="1" t="s">
        <v>53</v>
      </c>
      <c r="H1390" s="1" t="s">
        <v>3567</v>
      </c>
      <c r="I1390" s="2" t="s">
        <v>55</v>
      </c>
      <c r="J1390" s="1" t="s">
        <v>37</v>
      </c>
      <c r="K1390" s="1" t="s">
        <v>3569</v>
      </c>
      <c r="L1390" s="1" t="s">
        <v>39</v>
      </c>
      <c r="M1390" s="48">
        <v>0.46</v>
      </c>
      <c r="N1390" s="53" t="s">
        <v>40</v>
      </c>
      <c r="O1390" s="1" t="s">
        <v>41</v>
      </c>
      <c r="P1390" s="1" t="s">
        <v>55</v>
      </c>
      <c r="Q1390" s="7" t="s">
        <v>98</v>
      </c>
      <c r="R1390" s="7" t="s">
        <v>65</v>
      </c>
      <c r="S1390" s="1" t="s">
        <v>63</v>
      </c>
      <c r="T1390" s="3">
        <v>44903</v>
      </c>
    </row>
    <row r="1391" spans="1:20">
      <c r="A1391" s="1" t="s">
        <v>3570</v>
      </c>
      <c r="B1391" s="1"/>
      <c r="C1391" s="1" t="s">
        <v>3571</v>
      </c>
      <c r="D1391" s="1" t="s">
        <v>44</v>
      </c>
      <c r="E1391" s="1" t="s">
        <v>45</v>
      </c>
      <c r="F1391" s="1" t="s">
        <v>74</v>
      </c>
      <c r="G1391" s="1" t="s">
        <v>34</v>
      </c>
      <c r="H1391" s="1" t="s">
        <v>3572</v>
      </c>
      <c r="I1391" s="2" t="s">
        <v>55</v>
      </c>
      <c r="J1391" s="1" t="s">
        <v>37</v>
      </c>
      <c r="K1391" s="1" t="s">
        <v>3572</v>
      </c>
      <c r="L1391" s="1" t="s">
        <v>39</v>
      </c>
      <c r="M1391" s="48">
        <v>0.5</v>
      </c>
      <c r="N1391" s="53" t="s">
        <v>40</v>
      </c>
      <c r="O1391" s="1" t="s">
        <v>41</v>
      </c>
      <c r="P1391" s="1" t="s">
        <v>55</v>
      </c>
      <c r="Q1391" s="7">
        <v>2018</v>
      </c>
      <c r="R1391" s="7">
        <v>2030</v>
      </c>
      <c r="S1391" s="1" t="s">
        <v>42</v>
      </c>
      <c r="T1391" s="3">
        <v>44112</v>
      </c>
    </row>
    <row r="1392" spans="1:20">
      <c r="A1392" s="1" t="s">
        <v>3573</v>
      </c>
      <c r="B1392" s="1" t="s">
        <v>3574</v>
      </c>
      <c r="C1392" s="1" t="s">
        <v>3575</v>
      </c>
      <c r="D1392" s="1" t="s">
        <v>159</v>
      </c>
      <c r="E1392" s="1" t="s">
        <v>160</v>
      </c>
      <c r="F1392" s="1" t="s">
        <v>349</v>
      </c>
      <c r="G1392" s="1" t="s">
        <v>53</v>
      </c>
      <c r="H1392" s="1" t="s">
        <v>3576</v>
      </c>
      <c r="I1392" s="2" t="s">
        <v>36</v>
      </c>
      <c r="J1392" s="1" t="s">
        <v>37</v>
      </c>
      <c r="K1392" s="1" t="s">
        <v>3577</v>
      </c>
      <c r="L1392" s="1">
        <v>3</v>
      </c>
      <c r="M1392" s="48">
        <v>0.12</v>
      </c>
      <c r="N1392" s="53" t="s">
        <v>40</v>
      </c>
      <c r="O1392" s="1" t="s">
        <v>41</v>
      </c>
      <c r="P1392" s="1" t="s">
        <v>59</v>
      </c>
      <c r="Q1392" s="7" t="s">
        <v>61</v>
      </c>
      <c r="R1392" s="7" t="s">
        <v>65</v>
      </c>
      <c r="S1392" s="1" t="s">
        <v>42</v>
      </c>
      <c r="T1392" s="3">
        <v>44504</v>
      </c>
    </row>
    <row r="1393" spans="1:20">
      <c r="A1393" s="1" t="s">
        <v>3573</v>
      </c>
      <c r="B1393" s="1" t="s">
        <v>3574</v>
      </c>
      <c r="C1393" s="1" t="s">
        <v>3575</v>
      </c>
      <c r="D1393" s="1" t="s">
        <v>159</v>
      </c>
      <c r="E1393" s="1" t="s">
        <v>160</v>
      </c>
      <c r="F1393" s="1" t="s">
        <v>349</v>
      </c>
      <c r="G1393" s="1" t="s">
        <v>53</v>
      </c>
      <c r="H1393" s="1" t="s">
        <v>3576</v>
      </c>
      <c r="I1393" s="2" t="s">
        <v>36</v>
      </c>
      <c r="J1393" s="1" t="s">
        <v>37</v>
      </c>
      <c r="K1393" s="1" t="s">
        <v>3578</v>
      </c>
      <c r="L1393" s="1" t="s">
        <v>39</v>
      </c>
      <c r="M1393" s="48">
        <v>0.28000000000000003</v>
      </c>
      <c r="N1393" s="53" t="s">
        <v>40</v>
      </c>
      <c r="O1393" s="1" t="s">
        <v>41</v>
      </c>
      <c r="P1393" s="1" t="s">
        <v>36</v>
      </c>
      <c r="Q1393" s="7" t="s">
        <v>98</v>
      </c>
      <c r="R1393" s="7" t="s">
        <v>65</v>
      </c>
      <c r="S1393" s="1" t="s">
        <v>42</v>
      </c>
      <c r="T1393" s="3">
        <v>44504</v>
      </c>
    </row>
    <row r="1394" spans="1:20">
      <c r="A1394" s="1" t="s">
        <v>3579</v>
      </c>
      <c r="B1394" s="1"/>
      <c r="C1394" s="1"/>
      <c r="D1394" s="1" t="s">
        <v>180</v>
      </c>
      <c r="E1394" s="1" t="s">
        <v>45</v>
      </c>
      <c r="F1394" s="1" t="s">
        <v>525</v>
      </c>
      <c r="G1394" s="1" t="s">
        <v>34</v>
      </c>
      <c r="H1394" s="1" t="s">
        <v>3580</v>
      </c>
      <c r="I1394" s="2" t="s">
        <v>36</v>
      </c>
      <c r="J1394" s="1" t="s">
        <v>37</v>
      </c>
      <c r="K1394" s="1" t="s">
        <v>3581</v>
      </c>
      <c r="L1394" s="1" t="s">
        <v>39</v>
      </c>
      <c r="M1394" s="48">
        <v>0.28000000000000003</v>
      </c>
      <c r="N1394" s="53" t="s">
        <v>40</v>
      </c>
      <c r="O1394" s="1" t="s">
        <v>41</v>
      </c>
      <c r="P1394" s="1" t="s">
        <v>36</v>
      </c>
      <c r="Q1394" s="7">
        <v>2019</v>
      </c>
      <c r="R1394" s="7">
        <v>2030</v>
      </c>
      <c r="S1394" s="1" t="s">
        <v>42</v>
      </c>
      <c r="T1394" s="3">
        <v>44784</v>
      </c>
    </row>
    <row r="1395" spans="1:20">
      <c r="A1395" s="1" t="s">
        <v>3582</v>
      </c>
      <c r="B1395" s="1"/>
      <c r="C1395" s="1"/>
      <c r="D1395" s="1" t="s">
        <v>85</v>
      </c>
      <c r="E1395" s="1" t="s">
        <v>45</v>
      </c>
      <c r="F1395" s="1" t="s">
        <v>86</v>
      </c>
      <c r="G1395" s="1" t="s">
        <v>34</v>
      </c>
      <c r="H1395" s="1" t="s">
        <v>3583</v>
      </c>
      <c r="I1395" s="2" t="s">
        <v>55</v>
      </c>
      <c r="J1395" s="1" t="s">
        <v>37</v>
      </c>
      <c r="K1395" s="1" t="s">
        <v>3584</v>
      </c>
      <c r="L1395" s="1" t="s">
        <v>39</v>
      </c>
      <c r="M1395" s="48">
        <v>0.38</v>
      </c>
      <c r="N1395" s="53" t="s">
        <v>40</v>
      </c>
      <c r="O1395" s="1" t="s">
        <v>41</v>
      </c>
      <c r="P1395" s="1" t="s">
        <v>55</v>
      </c>
      <c r="Q1395" s="7">
        <v>2021</v>
      </c>
      <c r="R1395" s="7">
        <v>2030</v>
      </c>
      <c r="S1395" s="1" t="s">
        <v>42</v>
      </c>
      <c r="T1395" s="3">
        <v>44784</v>
      </c>
    </row>
    <row r="1396" spans="1:20">
      <c r="A1396" s="1" t="s">
        <v>3585</v>
      </c>
      <c r="B1396" s="1"/>
      <c r="C1396" s="1"/>
      <c r="D1396" s="1" t="s">
        <v>180</v>
      </c>
      <c r="E1396" s="1" t="s">
        <v>45</v>
      </c>
      <c r="F1396" s="1" t="s">
        <v>52</v>
      </c>
      <c r="G1396" s="1" t="s">
        <v>34</v>
      </c>
      <c r="H1396" s="1" t="s">
        <v>3586</v>
      </c>
      <c r="I1396" s="2" t="s">
        <v>55</v>
      </c>
      <c r="J1396" s="1" t="s">
        <v>37</v>
      </c>
      <c r="K1396" s="1" t="s">
        <v>3587</v>
      </c>
      <c r="L1396" s="1" t="s">
        <v>39</v>
      </c>
      <c r="M1396" s="48">
        <v>0.46</v>
      </c>
      <c r="N1396" s="53" t="s">
        <v>40</v>
      </c>
      <c r="O1396" s="1" t="s">
        <v>41</v>
      </c>
      <c r="P1396" s="1" t="s">
        <v>55</v>
      </c>
      <c r="Q1396" s="7">
        <v>2019</v>
      </c>
      <c r="R1396" s="7">
        <v>2030</v>
      </c>
      <c r="S1396" s="1" t="s">
        <v>42</v>
      </c>
      <c r="T1396" s="3">
        <v>44679</v>
      </c>
    </row>
    <row r="1397" spans="1:20">
      <c r="A1397" s="1" t="s">
        <v>3588</v>
      </c>
      <c r="B1397" s="1"/>
      <c r="C1397" s="1"/>
      <c r="D1397" s="1" t="s">
        <v>159</v>
      </c>
      <c r="E1397" s="1" t="s">
        <v>160</v>
      </c>
      <c r="F1397" s="1" t="s">
        <v>259</v>
      </c>
      <c r="G1397" s="1" t="s">
        <v>53</v>
      </c>
      <c r="H1397" s="1" t="s">
        <v>3589</v>
      </c>
      <c r="I1397" s="2" t="s">
        <v>55</v>
      </c>
      <c r="J1397" s="1" t="s">
        <v>37</v>
      </c>
      <c r="K1397" s="1" t="s">
        <v>3590</v>
      </c>
      <c r="L1397" s="1">
        <v>2</v>
      </c>
      <c r="M1397" s="48">
        <v>1</v>
      </c>
      <c r="N1397" s="53" t="s">
        <v>134</v>
      </c>
      <c r="O1397" s="1" t="s">
        <v>60</v>
      </c>
      <c r="P1397" s="1" t="s">
        <v>55</v>
      </c>
      <c r="Q1397" s="7" t="s">
        <v>78</v>
      </c>
      <c r="R1397" s="7" t="s">
        <v>65</v>
      </c>
      <c r="S1397" s="1" t="s">
        <v>42</v>
      </c>
      <c r="T1397" s="3">
        <v>44473</v>
      </c>
    </row>
    <row r="1398" spans="1:20">
      <c r="A1398" s="1" t="s">
        <v>3588</v>
      </c>
      <c r="B1398" s="1"/>
      <c r="C1398" s="1"/>
      <c r="D1398" s="1" t="s">
        <v>159</v>
      </c>
      <c r="E1398" s="1" t="s">
        <v>160</v>
      </c>
      <c r="F1398" s="1" t="s">
        <v>259</v>
      </c>
      <c r="G1398" s="1" t="s">
        <v>53</v>
      </c>
      <c r="H1398" s="1" t="s">
        <v>3589</v>
      </c>
      <c r="I1398" s="2" t="s">
        <v>55</v>
      </c>
      <c r="J1398" s="1" t="s">
        <v>37</v>
      </c>
      <c r="K1398" s="1" t="s">
        <v>3591</v>
      </c>
      <c r="L1398" s="1">
        <v>3</v>
      </c>
      <c r="M1398" s="48">
        <v>0.3</v>
      </c>
      <c r="N1398" s="53" t="s">
        <v>40</v>
      </c>
      <c r="O1398" s="1" t="s">
        <v>41</v>
      </c>
      <c r="P1398" s="1" t="s">
        <v>59</v>
      </c>
      <c r="Q1398" s="7" t="s">
        <v>78</v>
      </c>
      <c r="R1398" s="7" t="s">
        <v>65</v>
      </c>
      <c r="S1398" s="1" t="s">
        <v>42</v>
      </c>
      <c r="T1398" s="3">
        <v>44473</v>
      </c>
    </row>
    <row r="1399" spans="1:20">
      <c r="A1399" s="1" t="s">
        <v>3588</v>
      </c>
      <c r="B1399" s="1"/>
      <c r="C1399" s="1"/>
      <c r="D1399" s="1" t="s">
        <v>159</v>
      </c>
      <c r="E1399" s="1" t="s">
        <v>160</v>
      </c>
      <c r="F1399" s="1" t="s">
        <v>259</v>
      </c>
      <c r="G1399" s="1" t="s">
        <v>53</v>
      </c>
      <c r="H1399" s="1" t="s">
        <v>3589</v>
      </c>
      <c r="I1399" s="2" t="s">
        <v>55</v>
      </c>
      <c r="J1399" s="1" t="s">
        <v>37</v>
      </c>
      <c r="K1399" s="1" t="s">
        <v>3592</v>
      </c>
      <c r="L1399" s="1" t="s">
        <v>39</v>
      </c>
      <c r="M1399" s="48">
        <v>0.5</v>
      </c>
      <c r="N1399" s="53" t="s">
        <v>40</v>
      </c>
      <c r="O1399" s="1" t="s">
        <v>41</v>
      </c>
      <c r="P1399" s="1" t="s">
        <v>55</v>
      </c>
      <c r="Q1399" s="7" t="s">
        <v>78</v>
      </c>
      <c r="R1399" s="7" t="s">
        <v>65</v>
      </c>
      <c r="S1399" s="1" t="s">
        <v>42</v>
      </c>
      <c r="T1399" s="3">
        <v>44473</v>
      </c>
    </row>
    <row r="1400" spans="1:20">
      <c r="A1400" s="1" t="s">
        <v>3593</v>
      </c>
      <c r="B1400" s="1"/>
      <c r="C1400" s="1" t="s">
        <v>3594</v>
      </c>
      <c r="D1400" s="1" t="s">
        <v>340</v>
      </c>
      <c r="E1400" s="1" t="s">
        <v>45</v>
      </c>
      <c r="F1400" s="1" t="s">
        <v>238</v>
      </c>
      <c r="G1400" s="1" t="s">
        <v>239</v>
      </c>
      <c r="H1400" s="1" t="s">
        <v>3595</v>
      </c>
      <c r="I1400" s="2" t="s">
        <v>55</v>
      </c>
      <c r="J1400" s="1" t="s">
        <v>37</v>
      </c>
      <c r="K1400" s="1" t="s">
        <v>3596</v>
      </c>
      <c r="L1400" s="1">
        <v>3</v>
      </c>
      <c r="M1400" s="48">
        <v>0.28999999999999998</v>
      </c>
      <c r="N1400" s="53" t="s">
        <v>40</v>
      </c>
      <c r="O1400" s="1" t="s">
        <v>41</v>
      </c>
      <c r="P1400" s="1" t="s">
        <v>59</v>
      </c>
      <c r="Q1400" s="7">
        <v>2019</v>
      </c>
      <c r="R1400" s="7">
        <v>2026</v>
      </c>
      <c r="S1400" s="1" t="s">
        <v>42</v>
      </c>
      <c r="T1400" s="3">
        <v>44470</v>
      </c>
    </row>
    <row r="1401" spans="1:20">
      <c r="A1401" s="1" t="s">
        <v>3593</v>
      </c>
      <c r="B1401" s="1"/>
      <c r="C1401" s="1" t="s">
        <v>3594</v>
      </c>
      <c r="D1401" s="1" t="s">
        <v>340</v>
      </c>
      <c r="E1401" s="1" t="s">
        <v>45</v>
      </c>
      <c r="F1401" s="1" t="s">
        <v>238</v>
      </c>
      <c r="G1401" s="1" t="s">
        <v>239</v>
      </c>
      <c r="H1401" s="1" t="s">
        <v>3595</v>
      </c>
      <c r="I1401" s="2" t="s">
        <v>55</v>
      </c>
      <c r="J1401" s="1" t="s">
        <v>37</v>
      </c>
      <c r="K1401" s="1" t="s">
        <v>3597</v>
      </c>
      <c r="L1401" s="1">
        <v>3</v>
      </c>
      <c r="M1401" s="48">
        <v>0.6</v>
      </c>
      <c r="N1401" s="53" t="s">
        <v>80</v>
      </c>
      <c r="O1401" s="1" t="s">
        <v>60</v>
      </c>
      <c r="P1401" s="1" t="s">
        <v>59</v>
      </c>
      <c r="Q1401" s="7">
        <v>2020</v>
      </c>
      <c r="R1401" s="7">
        <v>2026</v>
      </c>
      <c r="S1401" s="1" t="s">
        <v>42</v>
      </c>
      <c r="T1401" s="3">
        <v>44470</v>
      </c>
    </row>
    <row r="1402" spans="1:20">
      <c r="A1402" s="1" t="s">
        <v>3593</v>
      </c>
      <c r="B1402" s="1"/>
      <c r="C1402" s="1" t="s">
        <v>3594</v>
      </c>
      <c r="D1402" s="1" t="s">
        <v>340</v>
      </c>
      <c r="E1402" s="1" t="s">
        <v>45</v>
      </c>
      <c r="F1402" s="1" t="s">
        <v>238</v>
      </c>
      <c r="G1402" s="1" t="s">
        <v>239</v>
      </c>
      <c r="H1402" s="1" t="s">
        <v>3595</v>
      </c>
      <c r="I1402" s="2" t="s">
        <v>55</v>
      </c>
      <c r="J1402" s="1" t="s">
        <v>37</v>
      </c>
      <c r="K1402" s="1" t="s">
        <v>3597</v>
      </c>
      <c r="L1402" s="1">
        <v>3</v>
      </c>
      <c r="M1402" s="48">
        <v>1</v>
      </c>
      <c r="N1402" s="53" t="s">
        <v>80</v>
      </c>
      <c r="O1402" s="1" t="s">
        <v>60</v>
      </c>
      <c r="P1402" s="1" t="s">
        <v>59</v>
      </c>
      <c r="Q1402" s="7">
        <v>2020</v>
      </c>
      <c r="R1402" s="7">
        <v>2030</v>
      </c>
      <c r="S1402" s="1" t="s">
        <v>42</v>
      </c>
      <c r="T1402" s="3">
        <v>44470</v>
      </c>
    </row>
    <row r="1403" spans="1:20">
      <c r="A1403" s="1" t="s">
        <v>3593</v>
      </c>
      <c r="B1403" s="1"/>
      <c r="C1403" s="1" t="s">
        <v>3594</v>
      </c>
      <c r="D1403" s="1" t="s">
        <v>340</v>
      </c>
      <c r="E1403" s="1" t="s">
        <v>45</v>
      </c>
      <c r="F1403" s="1" t="s">
        <v>238</v>
      </c>
      <c r="G1403" s="1" t="s">
        <v>239</v>
      </c>
      <c r="H1403" s="1" t="s">
        <v>3595</v>
      </c>
      <c r="I1403" s="2" t="s">
        <v>55</v>
      </c>
      <c r="J1403" s="1" t="s">
        <v>37</v>
      </c>
      <c r="K1403" s="1" t="s">
        <v>3598</v>
      </c>
      <c r="L1403" s="1" t="s">
        <v>39</v>
      </c>
      <c r="M1403" s="48">
        <v>0.6</v>
      </c>
      <c r="N1403" s="53" t="s">
        <v>40</v>
      </c>
      <c r="O1403" s="1" t="s">
        <v>41</v>
      </c>
      <c r="P1403" s="1" t="s">
        <v>55</v>
      </c>
      <c r="Q1403" s="7">
        <v>2019</v>
      </c>
      <c r="R1403" s="7">
        <v>2026</v>
      </c>
      <c r="S1403" s="1" t="s">
        <v>42</v>
      </c>
      <c r="T1403" s="3">
        <v>44470</v>
      </c>
    </row>
    <row r="1404" spans="1:20">
      <c r="A1404" s="1" t="s">
        <v>3599</v>
      </c>
      <c r="B1404" s="1" t="s">
        <v>3600</v>
      </c>
      <c r="C1404" s="1" t="s">
        <v>3601</v>
      </c>
      <c r="D1404" s="1" t="s">
        <v>250</v>
      </c>
      <c r="E1404" s="1" t="s">
        <v>73</v>
      </c>
      <c r="F1404" s="1" t="s">
        <v>238</v>
      </c>
      <c r="G1404" s="1" t="s">
        <v>239</v>
      </c>
      <c r="H1404" s="1" t="s">
        <v>3602</v>
      </c>
      <c r="I1404" s="2" t="s">
        <v>55</v>
      </c>
      <c r="J1404" s="1" t="s">
        <v>37</v>
      </c>
      <c r="K1404" s="1" t="s">
        <v>3603</v>
      </c>
      <c r="L1404" s="1">
        <v>3</v>
      </c>
      <c r="M1404" s="48">
        <v>0.52</v>
      </c>
      <c r="N1404" s="53" t="s">
        <v>77</v>
      </c>
      <c r="O1404" s="1" t="s">
        <v>41</v>
      </c>
      <c r="P1404" s="1" t="s">
        <v>59</v>
      </c>
      <c r="Q1404" s="7">
        <v>2019</v>
      </c>
      <c r="R1404" s="7">
        <v>2030</v>
      </c>
      <c r="S1404" s="1" t="s">
        <v>42</v>
      </c>
      <c r="T1404" s="3">
        <v>44833</v>
      </c>
    </row>
    <row r="1405" spans="1:20">
      <c r="A1405" s="1" t="s">
        <v>3599</v>
      </c>
      <c r="B1405" s="1" t="s">
        <v>3600</v>
      </c>
      <c r="C1405" s="1" t="s">
        <v>3601</v>
      </c>
      <c r="D1405" s="1" t="s">
        <v>250</v>
      </c>
      <c r="E1405" s="1" t="s">
        <v>73</v>
      </c>
      <c r="F1405" s="1" t="s">
        <v>238</v>
      </c>
      <c r="G1405" s="1" t="s">
        <v>239</v>
      </c>
      <c r="H1405" s="1" t="s">
        <v>3602</v>
      </c>
      <c r="I1405" s="2" t="s">
        <v>55</v>
      </c>
      <c r="J1405" s="1" t="s">
        <v>37</v>
      </c>
      <c r="K1405" s="1" t="s">
        <v>3604</v>
      </c>
      <c r="L1405" s="1">
        <v>3</v>
      </c>
      <c r="M1405" s="48">
        <v>0.59</v>
      </c>
      <c r="N1405" s="53" t="s">
        <v>77</v>
      </c>
      <c r="O1405" s="1" t="s">
        <v>41</v>
      </c>
      <c r="P1405" s="1" t="s">
        <v>59</v>
      </c>
      <c r="Q1405" s="7">
        <v>2019</v>
      </c>
      <c r="R1405" s="7">
        <v>2030</v>
      </c>
      <c r="S1405" s="1" t="s">
        <v>42</v>
      </c>
      <c r="T1405" s="3">
        <v>44833</v>
      </c>
    </row>
    <row r="1406" spans="1:20">
      <c r="A1406" s="1" t="s">
        <v>3599</v>
      </c>
      <c r="B1406" s="1" t="s">
        <v>3600</v>
      </c>
      <c r="C1406" s="1" t="s">
        <v>3601</v>
      </c>
      <c r="D1406" s="1" t="s">
        <v>250</v>
      </c>
      <c r="E1406" s="1" t="s">
        <v>73</v>
      </c>
      <c r="F1406" s="1" t="s">
        <v>238</v>
      </c>
      <c r="G1406" s="1" t="s">
        <v>239</v>
      </c>
      <c r="H1406" s="1" t="s">
        <v>3602</v>
      </c>
      <c r="I1406" s="2" t="s">
        <v>55</v>
      </c>
      <c r="J1406" s="1" t="s">
        <v>37</v>
      </c>
      <c r="K1406" s="1" t="s">
        <v>3605</v>
      </c>
      <c r="L1406" s="1">
        <v>3</v>
      </c>
      <c r="M1406" s="48">
        <v>0.49</v>
      </c>
      <c r="N1406" s="53" t="s">
        <v>77</v>
      </c>
      <c r="O1406" s="1" t="s">
        <v>41</v>
      </c>
      <c r="P1406" s="1" t="s">
        <v>59</v>
      </c>
      <c r="Q1406" s="7">
        <v>2019</v>
      </c>
      <c r="R1406" s="7">
        <v>2030</v>
      </c>
      <c r="S1406" s="1" t="s">
        <v>42</v>
      </c>
      <c r="T1406" s="3">
        <v>44833</v>
      </c>
    </row>
    <row r="1407" spans="1:20">
      <c r="A1407" s="1" t="s">
        <v>3599</v>
      </c>
      <c r="B1407" s="1" t="s">
        <v>3600</v>
      </c>
      <c r="C1407" s="1" t="s">
        <v>3601</v>
      </c>
      <c r="D1407" s="1" t="s">
        <v>250</v>
      </c>
      <c r="E1407" s="1" t="s">
        <v>73</v>
      </c>
      <c r="F1407" s="1" t="s">
        <v>238</v>
      </c>
      <c r="G1407" s="1" t="s">
        <v>239</v>
      </c>
      <c r="H1407" s="1" t="s">
        <v>3602</v>
      </c>
      <c r="I1407" s="2" t="s">
        <v>55</v>
      </c>
      <c r="J1407" s="1" t="s">
        <v>37</v>
      </c>
      <c r="K1407" s="1" t="s">
        <v>3606</v>
      </c>
      <c r="L1407" s="1">
        <v>3</v>
      </c>
      <c r="M1407" s="48">
        <v>0.57999999999999996</v>
      </c>
      <c r="N1407" s="53" t="s">
        <v>77</v>
      </c>
      <c r="O1407" s="1" t="s">
        <v>41</v>
      </c>
      <c r="P1407" s="1" t="s">
        <v>59</v>
      </c>
      <c r="Q1407" s="7">
        <v>2019</v>
      </c>
      <c r="R1407" s="7">
        <v>2030</v>
      </c>
      <c r="S1407" s="1" t="s">
        <v>42</v>
      </c>
      <c r="T1407" s="3">
        <v>44833</v>
      </c>
    </row>
    <row r="1408" spans="1:20">
      <c r="A1408" s="1" t="s">
        <v>3599</v>
      </c>
      <c r="B1408" s="1" t="s">
        <v>3600</v>
      </c>
      <c r="C1408" s="1" t="s">
        <v>3601</v>
      </c>
      <c r="D1408" s="1" t="s">
        <v>250</v>
      </c>
      <c r="E1408" s="1" t="s">
        <v>73</v>
      </c>
      <c r="F1408" s="1" t="s">
        <v>238</v>
      </c>
      <c r="G1408" s="1" t="s">
        <v>239</v>
      </c>
      <c r="H1408" s="1" t="s">
        <v>3602</v>
      </c>
      <c r="I1408" s="2" t="s">
        <v>55</v>
      </c>
      <c r="J1408" s="1" t="s">
        <v>37</v>
      </c>
      <c r="K1408" s="1" t="s">
        <v>3607</v>
      </c>
      <c r="L1408" s="1">
        <v>3</v>
      </c>
      <c r="M1408" s="48">
        <v>0.38</v>
      </c>
      <c r="N1408" s="53" t="s">
        <v>80</v>
      </c>
      <c r="O1408" s="1" t="s">
        <v>60</v>
      </c>
      <c r="P1408" s="1" t="s">
        <v>59</v>
      </c>
      <c r="Q1408" s="7">
        <v>2019</v>
      </c>
      <c r="R1408" s="7">
        <v>2027</v>
      </c>
      <c r="S1408" s="1" t="s">
        <v>42</v>
      </c>
      <c r="T1408" s="3">
        <v>44833</v>
      </c>
    </row>
    <row r="1409" spans="1:20">
      <c r="A1409" s="1" t="s">
        <v>3599</v>
      </c>
      <c r="B1409" s="1" t="s">
        <v>3600</v>
      </c>
      <c r="C1409" s="1" t="s">
        <v>3601</v>
      </c>
      <c r="D1409" s="1" t="s">
        <v>250</v>
      </c>
      <c r="E1409" s="1" t="s">
        <v>73</v>
      </c>
      <c r="F1409" s="1" t="s">
        <v>238</v>
      </c>
      <c r="G1409" s="1" t="s">
        <v>239</v>
      </c>
      <c r="H1409" s="1" t="s">
        <v>3602</v>
      </c>
      <c r="I1409" s="2" t="s">
        <v>55</v>
      </c>
      <c r="J1409" s="1" t="s">
        <v>37</v>
      </c>
      <c r="K1409" s="1" t="s">
        <v>3608</v>
      </c>
      <c r="L1409" s="1">
        <v>3</v>
      </c>
      <c r="M1409" s="48">
        <v>0.4</v>
      </c>
      <c r="N1409" s="53" t="s">
        <v>80</v>
      </c>
      <c r="O1409" s="1" t="s">
        <v>60</v>
      </c>
      <c r="P1409" s="1" t="s">
        <v>59</v>
      </c>
      <c r="Q1409" s="7">
        <v>2019</v>
      </c>
      <c r="R1409" s="7">
        <v>2027</v>
      </c>
      <c r="S1409" s="1" t="s">
        <v>42</v>
      </c>
      <c r="T1409" s="3">
        <v>44833</v>
      </c>
    </row>
    <row r="1410" spans="1:20">
      <c r="A1410" s="1" t="s">
        <v>3599</v>
      </c>
      <c r="B1410" s="1" t="s">
        <v>3600</v>
      </c>
      <c r="C1410" s="1" t="s">
        <v>3601</v>
      </c>
      <c r="D1410" s="1" t="s">
        <v>250</v>
      </c>
      <c r="E1410" s="1" t="s">
        <v>73</v>
      </c>
      <c r="F1410" s="1" t="s">
        <v>238</v>
      </c>
      <c r="G1410" s="1" t="s">
        <v>239</v>
      </c>
      <c r="H1410" s="1" t="s">
        <v>3602</v>
      </c>
      <c r="I1410" s="2" t="s">
        <v>55</v>
      </c>
      <c r="J1410" s="1" t="s">
        <v>37</v>
      </c>
      <c r="K1410" s="1" t="s">
        <v>3609</v>
      </c>
      <c r="L1410" s="1" t="s">
        <v>39</v>
      </c>
      <c r="M1410" s="48">
        <v>0.42</v>
      </c>
      <c r="N1410" s="53" t="s">
        <v>40</v>
      </c>
      <c r="O1410" s="1" t="s">
        <v>41</v>
      </c>
      <c r="P1410" s="1" t="s">
        <v>55</v>
      </c>
      <c r="Q1410" s="7">
        <v>2020</v>
      </c>
      <c r="R1410" s="7">
        <v>2030</v>
      </c>
      <c r="S1410" s="1" t="s">
        <v>42</v>
      </c>
      <c r="T1410" s="3">
        <v>44833</v>
      </c>
    </row>
    <row r="1411" spans="1:20">
      <c r="A1411" s="1" t="s">
        <v>3610</v>
      </c>
      <c r="B1411" s="1"/>
      <c r="C1411" s="1"/>
      <c r="D1411" s="1" t="s">
        <v>118</v>
      </c>
      <c r="E1411" s="1" t="s">
        <v>73</v>
      </c>
      <c r="F1411" s="1" t="s">
        <v>125</v>
      </c>
      <c r="G1411" s="1" t="s">
        <v>53</v>
      </c>
      <c r="H1411" s="1" t="s">
        <v>3611</v>
      </c>
      <c r="I1411" s="2" t="s">
        <v>55</v>
      </c>
      <c r="J1411" s="1" t="s">
        <v>37</v>
      </c>
      <c r="K1411" s="1" t="s">
        <v>3612</v>
      </c>
      <c r="L1411" s="1">
        <v>3</v>
      </c>
      <c r="M1411" s="48">
        <v>0.46</v>
      </c>
      <c r="N1411" s="53" t="s">
        <v>40</v>
      </c>
      <c r="O1411" s="1" t="s">
        <v>41</v>
      </c>
      <c r="P1411" s="1" t="s">
        <v>59</v>
      </c>
      <c r="Q1411" s="7" t="s">
        <v>61</v>
      </c>
      <c r="R1411" s="7" t="s">
        <v>785</v>
      </c>
      <c r="S1411" s="1" t="s">
        <v>63</v>
      </c>
      <c r="T1411" s="3">
        <v>44903</v>
      </c>
    </row>
    <row r="1412" spans="1:20">
      <c r="A1412" s="1" t="s">
        <v>3610</v>
      </c>
      <c r="B1412" s="1"/>
      <c r="C1412" s="1"/>
      <c r="D1412" s="1" t="s">
        <v>118</v>
      </c>
      <c r="E1412" s="1" t="s">
        <v>73</v>
      </c>
      <c r="F1412" s="1" t="s">
        <v>125</v>
      </c>
      <c r="G1412" s="1" t="s">
        <v>53</v>
      </c>
      <c r="H1412" s="1" t="s">
        <v>3611</v>
      </c>
      <c r="I1412" s="2" t="s">
        <v>55</v>
      </c>
      <c r="J1412" s="1" t="s">
        <v>37</v>
      </c>
      <c r="K1412" s="1" t="s">
        <v>3613</v>
      </c>
      <c r="L1412" s="1" t="s">
        <v>39</v>
      </c>
      <c r="M1412" s="48">
        <v>0.46</v>
      </c>
      <c r="N1412" s="53" t="s">
        <v>40</v>
      </c>
      <c r="O1412" s="1" t="s">
        <v>41</v>
      </c>
      <c r="P1412" s="1" t="s">
        <v>55</v>
      </c>
      <c r="Q1412" s="7" t="s">
        <v>61</v>
      </c>
      <c r="R1412" s="7" t="s">
        <v>785</v>
      </c>
      <c r="S1412" s="1" t="s">
        <v>63</v>
      </c>
      <c r="T1412" s="3">
        <v>44903</v>
      </c>
    </row>
    <row r="1413" spans="1:20">
      <c r="A1413" s="1" t="s">
        <v>3614</v>
      </c>
      <c r="B1413" s="1" t="s">
        <v>3615</v>
      </c>
      <c r="C1413" s="1"/>
      <c r="D1413" s="1" t="s">
        <v>118</v>
      </c>
      <c r="E1413" s="1" t="s">
        <v>73</v>
      </c>
      <c r="F1413" s="1" t="s">
        <v>52</v>
      </c>
      <c r="G1413" s="1" t="s">
        <v>53</v>
      </c>
      <c r="H1413" s="1" t="s">
        <v>3616</v>
      </c>
      <c r="I1413" s="2" t="s">
        <v>36</v>
      </c>
      <c r="J1413" s="1" t="s">
        <v>37</v>
      </c>
      <c r="K1413" s="1" t="s">
        <v>3617</v>
      </c>
      <c r="L1413" s="1">
        <v>3</v>
      </c>
      <c r="M1413" s="48">
        <v>0.18</v>
      </c>
      <c r="N1413" s="53" t="s">
        <v>40</v>
      </c>
      <c r="O1413" s="1" t="s">
        <v>41</v>
      </c>
      <c r="P1413" s="1" t="s">
        <v>59</v>
      </c>
      <c r="Q1413" s="7">
        <v>2016</v>
      </c>
      <c r="R1413" s="7" t="s">
        <v>65</v>
      </c>
      <c r="S1413" s="1" t="s">
        <v>42</v>
      </c>
      <c r="T1413" s="3">
        <v>43965</v>
      </c>
    </row>
    <row r="1414" spans="1:20">
      <c r="A1414" s="1" t="s">
        <v>3614</v>
      </c>
      <c r="B1414" s="1" t="s">
        <v>3615</v>
      </c>
      <c r="C1414" s="1"/>
      <c r="D1414" s="1" t="s">
        <v>118</v>
      </c>
      <c r="E1414" s="1" t="s">
        <v>73</v>
      </c>
      <c r="F1414" s="1" t="s">
        <v>52</v>
      </c>
      <c r="G1414" s="1" t="s">
        <v>53</v>
      </c>
      <c r="H1414" s="1" t="s">
        <v>3616</v>
      </c>
      <c r="I1414" s="2" t="s">
        <v>36</v>
      </c>
      <c r="J1414" s="1" t="s">
        <v>37</v>
      </c>
      <c r="K1414" s="1" t="s">
        <v>3618</v>
      </c>
      <c r="L1414" s="1" t="s">
        <v>39</v>
      </c>
      <c r="M1414" s="48">
        <v>0.4</v>
      </c>
      <c r="N1414" s="53" t="s">
        <v>40</v>
      </c>
      <c r="O1414" s="1" t="s">
        <v>41</v>
      </c>
      <c r="P1414" s="1" t="s">
        <v>36</v>
      </c>
      <c r="Q1414" s="7" t="s">
        <v>135</v>
      </c>
      <c r="R1414" s="7" t="s">
        <v>65</v>
      </c>
      <c r="S1414" s="1" t="s">
        <v>42</v>
      </c>
      <c r="T1414" s="3">
        <v>43965</v>
      </c>
    </row>
    <row r="1415" spans="1:20">
      <c r="A1415" s="1" t="s">
        <v>3619</v>
      </c>
      <c r="B1415" s="1" t="s">
        <v>3620</v>
      </c>
      <c r="C1415" s="1" t="s">
        <v>3621</v>
      </c>
      <c r="D1415" s="1" t="s">
        <v>118</v>
      </c>
      <c r="E1415" s="1" t="s">
        <v>73</v>
      </c>
      <c r="F1415" s="1" t="s">
        <v>280</v>
      </c>
      <c r="G1415" s="1" t="s">
        <v>53</v>
      </c>
      <c r="H1415" s="1" t="s">
        <v>3622</v>
      </c>
      <c r="I1415" s="2" t="s">
        <v>36</v>
      </c>
      <c r="J1415" s="1" t="s">
        <v>37</v>
      </c>
      <c r="K1415" s="1" t="s">
        <v>3622</v>
      </c>
      <c r="L1415" s="1" t="s">
        <v>58</v>
      </c>
      <c r="M1415" s="48">
        <v>0.45</v>
      </c>
      <c r="N1415" s="53" t="s">
        <v>40</v>
      </c>
      <c r="O1415" s="1" t="s">
        <v>41</v>
      </c>
      <c r="P1415" s="1" t="s">
        <v>36</v>
      </c>
      <c r="Q1415" s="7" t="s">
        <v>2171</v>
      </c>
      <c r="R1415" s="7" t="s">
        <v>65</v>
      </c>
      <c r="S1415" s="1" t="s">
        <v>42</v>
      </c>
      <c r="T1415" s="3">
        <v>44042</v>
      </c>
    </row>
    <row r="1416" spans="1:20">
      <c r="A1416" s="1" t="s">
        <v>3623</v>
      </c>
      <c r="B1416" s="1"/>
      <c r="C1416" s="1"/>
      <c r="D1416" s="1" t="s">
        <v>118</v>
      </c>
      <c r="E1416" s="1" t="s">
        <v>73</v>
      </c>
      <c r="F1416" s="1" t="s">
        <v>629</v>
      </c>
      <c r="G1416" s="1" t="s">
        <v>34</v>
      </c>
      <c r="H1416" s="1" t="s">
        <v>3624</v>
      </c>
      <c r="I1416" s="2" t="s">
        <v>55</v>
      </c>
      <c r="J1416" s="1" t="s">
        <v>37</v>
      </c>
      <c r="K1416" s="1" t="s">
        <v>3625</v>
      </c>
      <c r="L1416" s="1" t="s">
        <v>39</v>
      </c>
      <c r="M1416" s="48">
        <v>0.5</v>
      </c>
      <c r="N1416" s="53" t="s">
        <v>40</v>
      </c>
      <c r="O1416" s="1" t="s">
        <v>41</v>
      </c>
      <c r="P1416" s="1" t="s">
        <v>55</v>
      </c>
      <c r="Q1416" s="7">
        <v>2018</v>
      </c>
      <c r="R1416" s="7">
        <v>2030</v>
      </c>
      <c r="S1416" s="1" t="s">
        <v>42</v>
      </c>
      <c r="T1416" s="3">
        <v>44679</v>
      </c>
    </row>
    <row r="1417" spans="1:20">
      <c r="A1417" s="1" t="s">
        <v>3626</v>
      </c>
      <c r="B1417" s="1"/>
      <c r="C1417" s="1"/>
      <c r="D1417" s="1" t="s">
        <v>118</v>
      </c>
      <c r="E1417" s="1" t="s">
        <v>73</v>
      </c>
      <c r="F1417" s="1" t="s">
        <v>949</v>
      </c>
      <c r="G1417" s="1" t="s">
        <v>34</v>
      </c>
      <c r="H1417" s="1" t="s">
        <v>3627</v>
      </c>
      <c r="I1417" s="2" t="s">
        <v>55</v>
      </c>
      <c r="J1417" s="1" t="s">
        <v>37</v>
      </c>
      <c r="K1417" s="1" t="s">
        <v>3628</v>
      </c>
      <c r="L1417" s="1" t="s">
        <v>39</v>
      </c>
      <c r="M1417" s="48">
        <v>0.42</v>
      </c>
      <c r="N1417" s="53" t="s">
        <v>40</v>
      </c>
      <c r="O1417" s="1" t="s">
        <v>41</v>
      </c>
      <c r="P1417" s="1" t="s">
        <v>55</v>
      </c>
      <c r="Q1417" s="7">
        <v>2020</v>
      </c>
      <c r="R1417" s="7">
        <v>2030</v>
      </c>
      <c r="S1417" s="1" t="s">
        <v>42</v>
      </c>
      <c r="T1417" s="3">
        <v>44679</v>
      </c>
    </row>
    <row r="1418" spans="1:20">
      <c r="A1418" s="1" t="s">
        <v>3629</v>
      </c>
      <c r="B1418" s="1"/>
      <c r="C1418" s="1"/>
      <c r="D1418" s="1" t="s">
        <v>118</v>
      </c>
      <c r="E1418" s="1" t="s">
        <v>73</v>
      </c>
      <c r="F1418" s="1" t="s">
        <v>518</v>
      </c>
      <c r="G1418" s="1" t="s">
        <v>34</v>
      </c>
      <c r="H1418" s="1" t="s">
        <v>3630</v>
      </c>
      <c r="I1418" s="2" t="s">
        <v>55</v>
      </c>
      <c r="J1418" s="1" t="s">
        <v>37</v>
      </c>
      <c r="K1418" s="1" t="s">
        <v>3631</v>
      </c>
      <c r="L1418" s="1" t="s">
        <v>39</v>
      </c>
      <c r="M1418" s="48">
        <v>0.5</v>
      </c>
      <c r="N1418" s="53" t="s">
        <v>40</v>
      </c>
      <c r="O1418" s="1" t="s">
        <v>41</v>
      </c>
      <c r="P1418" s="1" t="s">
        <v>55</v>
      </c>
      <c r="Q1418" s="7">
        <v>2018</v>
      </c>
      <c r="R1418" s="7">
        <v>2030</v>
      </c>
      <c r="S1418" s="1" t="s">
        <v>42</v>
      </c>
      <c r="T1418" s="3">
        <v>44259</v>
      </c>
    </row>
    <row r="1419" spans="1:20">
      <c r="A1419" s="1" t="s">
        <v>3632</v>
      </c>
      <c r="B1419" s="1" t="s">
        <v>3633</v>
      </c>
      <c r="C1419" s="1" t="s">
        <v>3634</v>
      </c>
      <c r="D1419" s="1" t="s">
        <v>118</v>
      </c>
      <c r="E1419" s="1" t="s">
        <v>73</v>
      </c>
      <c r="F1419" s="1" t="s">
        <v>119</v>
      </c>
      <c r="G1419" s="1" t="s">
        <v>53</v>
      </c>
      <c r="H1419" s="1" t="s">
        <v>3635</v>
      </c>
      <c r="I1419" s="2" t="s">
        <v>55</v>
      </c>
      <c r="J1419" s="1" t="s">
        <v>37</v>
      </c>
      <c r="K1419" s="1" t="s">
        <v>3636</v>
      </c>
      <c r="L1419" s="1">
        <v>3</v>
      </c>
      <c r="M1419" s="48">
        <v>0.3</v>
      </c>
      <c r="N1419" s="53" t="s">
        <v>40</v>
      </c>
      <c r="O1419" s="1" t="s">
        <v>41</v>
      </c>
      <c r="P1419" s="1" t="s">
        <v>59</v>
      </c>
      <c r="Q1419" s="7" t="s">
        <v>2171</v>
      </c>
      <c r="R1419" s="7" t="s">
        <v>65</v>
      </c>
      <c r="S1419" s="1" t="s">
        <v>42</v>
      </c>
      <c r="T1419" s="3">
        <v>44301</v>
      </c>
    </row>
    <row r="1420" spans="1:20">
      <c r="A1420" s="1" t="s">
        <v>3632</v>
      </c>
      <c r="B1420" s="1" t="s">
        <v>3633</v>
      </c>
      <c r="C1420" s="1" t="s">
        <v>3634</v>
      </c>
      <c r="D1420" s="1" t="s">
        <v>118</v>
      </c>
      <c r="E1420" s="1" t="s">
        <v>73</v>
      </c>
      <c r="F1420" s="1" t="s">
        <v>119</v>
      </c>
      <c r="G1420" s="1" t="s">
        <v>53</v>
      </c>
      <c r="H1420" s="1" t="s">
        <v>3635</v>
      </c>
      <c r="I1420" s="2" t="s">
        <v>55</v>
      </c>
      <c r="J1420" s="1" t="s">
        <v>37</v>
      </c>
      <c r="K1420" s="1" t="s">
        <v>3637</v>
      </c>
      <c r="L1420" s="1" t="s">
        <v>39</v>
      </c>
      <c r="M1420" s="48">
        <v>0.71</v>
      </c>
      <c r="N1420" s="53" t="s">
        <v>40</v>
      </c>
      <c r="O1420" s="1" t="s">
        <v>41</v>
      </c>
      <c r="P1420" s="1" t="s">
        <v>55</v>
      </c>
      <c r="Q1420" s="7" t="s">
        <v>2171</v>
      </c>
      <c r="R1420" s="7" t="s">
        <v>65</v>
      </c>
      <c r="S1420" s="1" t="s">
        <v>42</v>
      </c>
      <c r="T1420" s="3">
        <v>44301</v>
      </c>
    </row>
    <row r="1421" spans="1:20">
      <c r="A1421" s="1" t="s">
        <v>3638</v>
      </c>
      <c r="B1421" s="1"/>
      <c r="C1421" s="1"/>
      <c r="D1421" s="1" t="s">
        <v>1066</v>
      </c>
      <c r="E1421" s="1" t="s">
        <v>114</v>
      </c>
      <c r="F1421" s="1" t="s">
        <v>228</v>
      </c>
      <c r="G1421" s="1" t="s">
        <v>34</v>
      </c>
      <c r="H1421" s="1" t="s">
        <v>3639</v>
      </c>
      <c r="I1421" s="2" t="s">
        <v>55</v>
      </c>
      <c r="J1421" s="1" t="s">
        <v>37</v>
      </c>
      <c r="K1421" s="1" t="s">
        <v>3640</v>
      </c>
      <c r="L1421" s="1" t="s">
        <v>39</v>
      </c>
      <c r="M1421" s="48">
        <v>0.38</v>
      </c>
      <c r="N1421" s="53" t="s">
        <v>40</v>
      </c>
      <c r="O1421" s="1" t="s">
        <v>41</v>
      </c>
      <c r="P1421" s="1" t="s">
        <v>55</v>
      </c>
      <c r="Q1421" s="7">
        <v>2021</v>
      </c>
      <c r="R1421" s="7">
        <v>2030</v>
      </c>
      <c r="S1421" s="1" t="s">
        <v>42</v>
      </c>
      <c r="T1421" s="3">
        <v>44749</v>
      </c>
    </row>
    <row r="1422" spans="1:20">
      <c r="A1422" s="1" t="s">
        <v>3641</v>
      </c>
      <c r="B1422" s="1"/>
      <c r="C1422" s="1"/>
      <c r="D1422" s="1" t="s">
        <v>1066</v>
      </c>
      <c r="E1422" s="1" t="s">
        <v>114</v>
      </c>
      <c r="F1422" s="1" t="s">
        <v>228</v>
      </c>
      <c r="G1422" s="1" t="s">
        <v>34</v>
      </c>
      <c r="H1422" s="1" t="s">
        <v>3642</v>
      </c>
      <c r="I1422" s="2" t="s">
        <v>55</v>
      </c>
      <c r="J1422" s="1" t="s">
        <v>37</v>
      </c>
      <c r="K1422" s="1" t="s">
        <v>3643</v>
      </c>
      <c r="L1422" s="1" t="s">
        <v>39</v>
      </c>
      <c r="M1422" s="48">
        <v>0.5</v>
      </c>
      <c r="N1422" s="53" t="s">
        <v>40</v>
      </c>
      <c r="O1422" s="1" t="s">
        <v>41</v>
      </c>
      <c r="P1422" s="1" t="s">
        <v>55</v>
      </c>
      <c r="Q1422" s="7">
        <v>2018</v>
      </c>
      <c r="R1422" s="7">
        <v>2030</v>
      </c>
      <c r="S1422" s="1" t="s">
        <v>42</v>
      </c>
      <c r="T1422" s="3">
        <v>44791</v>
      </c>
    </row>
    <row r="1423" spans="1:20">
      <c r="A1423" s="1" t="s">
        <v>3644</v>
      </c>
      <c r="B1423" s="1" t="s">
        <v>3645</v>
      </c>
      <c r="C1423" s="1" t="s">
        <v>3646</v>
      </c>
      <c r="D1423" s="1" t="s">
        <v>118</v>
      </c>
      <c r="E1423" s="1" t="s">
        <v>73</v>
      </c>
      <c r="F1423" s="1" t="s">
        <v>125</v>
      </c>
      <c r="G1423" s="1" t="s">
        <v>53</v>
      </c>
      <c r="H1423" s="1" t="s">
        <v>3647</v>
      </c>
      <c r="I1423" s="2" t="s">
        <v>36</v>
      </c>
      <c r="J1423" s="1" t="s">
        <v>37</v>
      </c>
      <c r="K1423" s="1" t="s">
        <v>3648</v>
      </c>
      <c r="L1423" s="1">
        <v>3</v>
      </c>
      <c r="M1423" s="48">
        <v>0.2</v>
      </c>
      <c r="N1423" s="53" t="s">
        <v>40</v>
      </c>
      <c r="O1423" s="1" t="s">
        <v>41</v>
      </c>
      <c r="P1423" s="1" t="s">
        <v>59</v>
      </c>
      <c r="Q1423" s="7" t="s">
        <v>98</v>
      </c>
      <c r="R1423" s="7" t="s">
        <v>65</v>
      </c>
      <c r="S1423" s="1" t="s">
        <v>63</v>
      </c>
      <c r="T1423" s="3">
        <v>44777</v>
      </c>
    </row>
    <row r="1424" spans="1:20">
      <c r="A1424" s="1" t="s">
        <v>3644</v>
      </c>
      <c r="B1424" s="1" t="s">
        <v>3645</v>
      </c>
      <c r="C1424" s="1" t="s">
        <v>3646</v>
      </c>
      <c r="D1424" s="1" t="s">
        <v>118</v>
      </c>
      <c r="E1424" s="1" t="s">
        <v>73</v>
      </c>
      <c r="F1424" s="1" t="s">
        <v>125</v>
      </c>
      <c r="G1424" s="1" t="s">
        <v>53</v>
      </c>
      <c r="H1424" s="1" t="s">
        <v>3647</v>
      </c>
      <c r="I1424" s="2" t="s">
        <v>36</v>
      </c>
      <c r="J1424" s="1" t="s">
        <v>37</v>
      </c>
      <c r="K1424" s="1" t="s">
        <v>3649</v>
      </c>
      <c r="L1424" s="1" t="s">
        <v>39</v>
      </c>
      <c r="M1424" s="48">
        <v>0.46</v>
      </c>
      <c r="N1424" s="53" t="s">
        <v>40</v>
      </c>
      <c r="O1424" s="1" t="s">
        <v>41</v>
      </c>
      <c r="P1424" s="1" t="s">
        <v>36</v>
      </c>
      <c r="Q1424" s="7" t="s">
        <v>108</v>
      </c>
      <c r="R1424" s="7" t="s">
        <v>65</v>
      </c>
      <c r="S1424" s="1" t="s">
        <v>63</v>
      </c>
      <c r="T1424" s="3">
        <v>44777</v>
      </c>
    </row>
    <row r="1425" spans="1:20">
      <c r="A1425" s="1" t="s">
        <v>3650</v>
      </c>
      <c r="B1425" s="1" t="s">
        <v>3651</v>
      </c>
      <c r="C1425" s="1" t="s">
        <v>3652</v>
      </c>
      <c r="D1425" s="1" t="s">
        <v>152</v>
      </c>
      <c r="E1425" s="1" t="s">
        <v>45</v>
      </c>
      <c r="F1425" s="1" t="s">
        <v>349</v>
      </c>
      <c r="G1425" s="1" t="s">
        <v>53</v>
      </c>
      <c r="H1425" s="1" t="s">
        <v>3653</v>
      </c>
      <c r="I1425" s="2" t="s">
        <v>55</v>
      </c>
      <c r="J1425" s="1" t="s">
        <v>37</v>
      </c>
      <c r="K1425" s="1" t="s">
        <v>3654</v>
      </c>
      <c r="L1425" s="1">
        <v>3</v>
      </c>
      <c r="M1425" s="48">
        <v>0.1</v>
      </c>
      <c r="N1425" s="53" t="s">
        <v>77</v>
      </c>
      <c r="O1425" s="1" t="s">
        <v>41</v>
      </c>
      <c r="P1425" s="1" t="s">
        <v>59</v>
      </c>
      <c r="Q1425" s="7" t="s">
        <v>61</v>
      </c>
      <c r="R1425" s="7" t="s">
        <v>136</v>
      </c>
      <c r="S1425" s="1" t="s">
        <v>42</v>
      </c>
      <c r="T1425" s="3">
        <v>44473</v>
      </c>
    </row>
    <row r="1426" spans="1:20">
      <c r="A1426" s="1" t="s">
        <v>3650</v>
      </c>
      <c r="B1426" s="1" t="s">
        <v>3651</v>
      </c>
      <c r="C1426" s="1" t="s">
        <v>3652</v>
      </c>
      <c r="D1426" s="1" t="s">
        <v>152</v>
      </c>
      <c r="E1426" s="1" t="s">
        <v>45</v>
      </c>
      <c r="F1426" s="1" t="s">
        <v>349</v>
      </c>
      <c r="G1426" s="1" t="s">
        <v>53</v>
      </c>
      <c r="H1426" s="1" t="s">
        <v>3653</v>
      </c>
      <c r="I1426" s="2" t="s">
        <v>55</v>
      </c>
      <c r="J1426" s="1" t="s">
        <v>37</v>
      </c>
      <c r="K1426" s="1" t="s">
        <v>3655</v>
      </c>
      <c r="L1426" s="1" t="s">
        <v>39</v>
      </c>
      <c r="M1426" s="48">
        <v>0.25</v>
      </c>
      <c r="N1426" s="53" t="s">
        <v>77</v>
      </c>
      <c r="O1426" s="1" t="s">
        <v>41</v>
      </c>
      <c r="P1426" s="1" t="s">
        <v>55</v>
      </c>
      <c r="Q1426" s="7" t="s">
        <v>61</v>
      </c>
      <c r="R1426" s="7" t="s">
        <v>136</v>
      </c>
      <c r="S1426" s="1" t="s">
        <v>42</v>
      </c>
      <c r="T1426" s="3">
        <v>44473</v>
      </c>
    </row>
    <row r="1427" spans="1:20">
      <c r="A1427" s="1" t="s">
        <v>3656</v>
      </c>
      <c r="B1427" s="1"/>
      <c r="C1427" s="1"/>
      <c r="D1427" s="1" t="s">
        <v>180</v>
      </c>
      <c r="E1427" s="1" t="s">
        <v>45</v>
      </c>
      <c r="F1427" s="1" t="s">
        <v>259</v>
      </c>
      <c r="G1427" s="1" t="s">
        <v>34</v>
      </c>
      <c r="H1427" s="1" t="s">
        <v>3657</v>
      </c>
      <c r="I1427" s="2" t="s">
        <v>55</v>
      </c>
      <c r="J1427" s="1" t="s">
        <v>37</v>
      </c>
      <c r="K1427" s="1" t="s">
        <v>3658</v>
      </c>
      <c r="L1427" s="1" t="s">
        <v>39</v>
      </c>
      <c r="M1427" s="48">
        <v>0.46</v>
      </c>
      <c r="N1427" s="53" t="s">
        <v>40</v>
      </c>
      <c r="O1427" s="1" t="s">
        <v>41</v>
      </c>
      <c r="P1427" s="1" t="s">
        <v>55</v>
      </c>
      <c r="Q1427" s="7">
        <v>2019</v>
      </c>
      <c r="R1427" s="7">
        <v>2030</v>
      </c>
      <c r="S1427" s="1" t="s">
        <v>42</v>
      </c>
      <c r="T1427" s="3">
        <v>44833</v>
      </c>
    </row>
    <row r="1428" spans="1:20">
      <c r="A1428" s="1" t="s">
        <v>3659</v>
      </c>
      <c r="B1428" s="1" t="s">
        <v>3660</v>
      </c>
      <c r="C1428" s="1" t="s">
        <v>3661</v>
      </c>
      <c r="D1428" s="1" t="s">
        <v>159</v>
      </c>
      <c r="E1428" s="1" t="s">
        <v>160</v>
      </c>
      <c r="F1428" s="1" t="s">
        <v>74</v>
      </c>
      <c r="G1428" s="1" t="s">
        <v>53</v>
      </c>
      <c r="H1428" s="1" t="s">
        <v>3662</v>
      </c>
      <c r="I1428" s="2" t="s">
        <v>55</v>
      </c>
      <c r="J1428" s="1" t="s">
        <v>37</v>
      </c>
      <c r="K1428" s="1" t="s">
        <v>3663</v>
      </c>
      <c r="L1428" s="1">
        <v>2</v>
      </c>
      <c r="M1428" s="48">
        <v>1</v>
      </c>
      <c r="N1428" s="53" t="s">
        <v>134</v>
      </c>
      <c r="O1428" s="1" t="s">
        <v>60</v>
      </c>
      <c r="P1428" s="1" t="s">
        <v>55</v>
      </c>
      <c r="Q1428" s="7" t="s">
        <v>108</v>
      </c>
      <c r="R1428" s="7" t="s">
        <v>65</v>
      </c>
      <c r="S1428" s="1" t="s">
        <v>42</v>
      </c>
      <c r="T1428" s="3">
        <v>43861</v>
      </c>
    </row>
    <row r="1429" spans="1:20">
      <c r="A1429" s="1" t="s">
        <v>3659</v>
      </c>
      <c r="B1429" s="1" t="s">
        <v>3660</v>
      </c>
      <c r="C1429" s="1" t="s">
        <v>3661</v>
      </c>
      <c r="D1429" s="1" t="s">
        <v>159</v>
      </c>
      <c r="E1429" s="1" t="s">
        <v>160</v>
      </c>
      <c r="F1429" s="1" t="s">
        <v>74</v>
      </c>
      <c r="G1429" s="1" t="s">
        <v>53</v>
      </c>
      <c r="H1429" s="1" t="s">
        <v>3662</v>
      </c>
      <c r="I1429" s="2" t="s">
        <v>55</v>
      </c>
      <c r="J1429" s="1" t="s">
        <v>37</v>
      </c>
      <c r="K1429" s="1" t="s">
        <v>3664</v>
      </c>
      <c r="L1429" s="1">
        <v>3</v>
      </c>
      <c r="M1429" s="48">
        <v>0.3</v>
      </c>
      <c r="N1429" s="53" t="s">
        <v>40</v>
      </c>
      <c r="O1429" s="1" t="s">
        <v>41</v>
      </c>
      <c r="P1429" s="1" t="s">
        <v>59</v>
      </c>
      <c r="Q1429" s="7" t="s">
        <v>108</v>
      </c>
      <c r="R1429" s="7" t="s">
        <v>65</v>
      </c>
      <c r="S1429" s="1" t="s">
        <v>42</v>
      </c>
      <c r="T1429" s="3">
        <v>43861</v>
      </c>
    </row>
    <row r="1430" spans="1:20">
      <c r="A1430" s="1" t="s">
        <v>3659</v>
      </c>
      <c r="B1430" s="1" t="s">
        <v>3660</v>
      </c>
      <c r="C1430" s="1" t="s">
        <v>3661</v>
      </c>
      <c r="D1430" s="1" t="s">
        <v>159</v>
      </c>
      <c r="E1430" s="1" t="s">
        <v>160</v>
      </c>
      <c r="F1430" s="1" t="s">
        <v>74</v>
      </c>
      <c r="G1430" s="1" t="s">
        <v>53</v>
      </c>
      <c r="H1430" s="1" t="s">
        <v>3662</v>
      </c>
      <c r="I1430" s="2" t="s">
        <v>55</v>
      </c>
      <c r="J1430" s="1" t="s">
        <v>37</v>
      </c>
      <c r="K1430" s="1" t="s">
        <v>3665</v>
      </c>
      <c r="L1430" s="1" t="s">
        <v>39</v>
      </c>
      <c r="M1430" s="48">
        <v>0.9</v>
      </c>
      <c r="N1430" s="53" t="s">
        <v>40</v>
      </c>
      <c r="O1430" s="1" t="s">
        <v>41</v>
      </c>
      <c r="P1430" s="1" t="s">
        <v>55</v>
      </c>
      <c r="Q1430" s="7" t="s">
        <v>108</v>
      </c>
      <c r="R1430" s="7" t="s">
        <v>65</v>
      </c>
      <c r="S1430" s="1" t="s">
        <v>42</v>
      </c>
      <c r="T1430" s="3">
        <v>43861</v>
      </c>
    </row>
    <row r="1431" spans="1:20">
      <c r="A1431" s="1" t="s">
        <v>3666</v>
      </c>
      <c r="B1431" s="1" t="s">
        <v>3667</v>
      </c>
      <c r="C1431" s="1" t="s">
        <v>3668</v>
      </c>
      <c r="D1431" s="1" t="s">
        <v>180</v>
      </c>
      <c r="E1431" s="1" t="s">
        <v>45</v>
      </c>
      <c r="F1431" s="1" t="s">
        <v>214</v>
      </c>
      <c r="G1431" s="1" t="s">
        <v>53</v>
      </c>
      <c r="H1431" s="1" t="s">
        <v>3669</v>
      </c>
      <c r="I1431" s="2" t="s">
        <v>55</v>
      </c>
      <c r="J1431" s="1" t="s">
        <v>37</v>
      </c>
      <c r="K1431" s="1" t="s">
        <v>3670</v>
      </c>
      <c r="L1431" s="1">
        <v>3</v>
      </c>
      <c r="M1431" s="48">
        <v>0.18</v>
      </c>
      <c r="N1431" s="53" t="s">
        <v>40</v>
      </c>
      <c r="O1431" s="1" t="s">
        <v>41</v>
      </c>
      <c r="P1431" s="1" t="s">
        <v>59</v>
      </c>
      <c r="Q1431" s="7" t="s">
        <v>98</v>
      </c>
      <c r="R1431" s="7" t="s">
        <v>65</v>
      </c>
      <c r="S1431" s="1" t="s">
        <v>42</v>
      </c>
      <c r="T1431" s="3">
        <v>44462</v>
      </c>
    </row>
    <row r="1432" spans="1:20">
      <c r="A1432" s="1" t="s">
        <v>3666</v>
      </c>
      <c r="B1432" s="1" t="s">
        <v>3667</v>
      </c>
      <c r="C1432" s="1" t="s">
        <v>3668</v>
      </c>
      <c r="D1432" s="1" t="s">
        <v>180</v>
      </c>
      <c r="E1432" s="1" t="s">
        <v>45</v>
      </c>
      <c r="F1432" s="1" t="s">
        <v>214</v>
      </c>
      <c r="G1432" s="1" t="s">
        <v>53</v>
      </c>
      <c r="H1432" s="1" t="s">
        <v>3669</v>
      </c>
      <c r="I1432" s="2" t="s">
        <v>55</v>
      </c>
      <c r="J1432" s="1" t="s">
        <v>37</v>
      </c>
      <c r="K1432" s="1" t="s">
        <v>3671</v>
      </c>
      <c r="L1432" s="1" t="s">
        <v>39</v>
      </c>
      <c r="M1432" s="48">
        <v>0.6</v>
      </c>
      <c r="N1432" s="53" t="s">
        <v>40</v>
      </c>
      <c r="O1432" s="1" t="s">
        <v>41</v>
      </c>
      <c r="P1432" s="1" t="s">
        <v>55</v>
      </c>
      <c r="Q1432" s="7" t="s">
        <v>98</v>
      </c>
      <c r="R1432" s="7" t="s">
        <v>65</v>
      </c>
      <c r="S1432" s="1" t="s">
        <v>42</v>
      </c>
      <c r="T1432" s="3">
        <v>44462</v>
      </c>
    </row>
    <row r="1433" spans="1:20">
      <c r="A1433" s="1" t="s">
        <v>3672</v>
      </c>
      <c r="B1433" s="1"/>
      <c r="C1433" s="1"/>
      <c r="D1433" s="1" t="s">
        <v>180</v>
      </c>
      <c r="E1433" s="1" t="s">
        <v>45</v>
      </c>
      <c r="F1433" s="1" t="s">
        <v>368</v>
      </c>
      <c r="G1433" s="1" t="s">
        <v>34</v>
      </c>
      <c r="H1433" s="1" t="s">
        <v>3673</v>
      </c>
      <c r="I1433" s="2" t="s">
        <v>55</v>
      </c>
      <c r="J1433" s="1" t="s">
        <v>37</v>
      </c>
      <c r="K1433" s="1" t="s">
        <v>3674</v>
      </c>
      <c r="L1433" s="1" t="s">
        <v>39</v>
      </c>
      <c r="M1433" s="48">
        <v>0.5</v>
      </c>
      <c r="N1433" s="53" t="s">
        <v>40</v>
      </c>
      <c r="O1433" s="1" t="s">
        <v>41</v>
      </c>
      <c r="P1433" s="1" t="s">
        <v>55</v>
      </c>
      <c r="Q1433" s="7">
        <v>2018</v>
      </c>
      <c r="R1433" s="7">
        <v>2030</v>
      </c>
      <c r="S1433" s="1" t="s">
        <v>42</v>
      </c>
      <c r="T1433" s="3">
        <v>44630</v>
      </c>
    </row>
    <row r="1434" spans="1:20">
      <c r="A1434" s="1" t="s">
        <v>3675</v>
      </c>
      <c r="B1434" s="1" t="s">
        <v>3676</v>
      </c>
      <c r="C1434" s="1" t="s">
        <v>3677</v>
      </c>
      <c r="D1434" s="1" t="s">
        <v>221</v>
      </c>
      <c r="E1434" s="1" t="s">
        <v>45</v>
      </c>
      <c r="F1434" s="1" t="s">
        <v>512</v>
      </c>
      <c r="G1434" s="1" t="s">
        <v>34</v>
      </c>
      <c r="H1434" s="1" t="s">
        <v>3678</v>
      </c>
      <c r="I1434" s="2" t="s">
        <v>55</v>
      </c>
      <c r="J1434" s="1" t="s">
        <v>37</v>
      </c>
      <c r="K1434" s="1" t="s">
        <v>3679</v>
      </c>
      <c r="L1434" s="1" t="s">
        <v>39</v>
      </c>
      <c r="M1434" s="48">
        <v>0.42</v>
      </c>
      <c r="N1434" s="53" t="s">
        <v>40</v>
      </c>
      <c r="O1434" s="1" t="s">
        <v>41</v>
      </c>
      <c r="P1434" s="1" t="s">
        <v>55</v>
      </c>
      <c r="Q1434" s="7">
        <v>2020</v>
      </c>
      <c r="R1434" s="7">
        <v>2030</v>
      </c>
      <c r="S1434" s="1" t="s">
        <v>42</v>
      </c>
      <c r="T1434" s="3">
        <v>44679</v>
      </c>
    </row>
    <row r="1435" spans="1:20">
      <c r="A1435" s="1" t="s">
        <v>3680</v>
      </c>
      <c r="B1435" s="1"/>
      <c r="C1435" s="1"/>
      <c r="D1435" s="1" t="s">
        <v>237</v>
      </c>
      <c r="E1435" s="1" t="s">
        <v>45</v>
      </c>
      <c r="F1435" s="1" t="s">
        <v>125</v>
      </c>
      <c r="G1435" s="1" t="s">
        <v>34</v>
      </c>
      <c r="H1435" s="1" t="s">
        <v>3681</v>
      </c>
      <c r="I1435" s="2" t="s">
        <v>55</v>
      </c>
      <c r="J1435" s="1" t="s">
        <v>37</v>
      </c>
      <c r="K1435" s="1" t="s">
        <v>3682</v>
      </c>
      <c r="L1435" s="1" t="s">
        <v>39</v>
      </c>
      <c r="M1435" s="48">
        <v>0.5</v>
      </c>
      <c r="N1435" s="53" t="s">
        <v>40</v>
      </c>
      <c r="O1435" s="1" t="s">
        <v>41</v>
      </c>
      <c r="P1435" s="1" t="s">
        <v>55</v>
      </c>
      <c r="Q1435" s="7">
        <v>2018</v>
      </c>
      <c r="R1435" s="7">
        <v>2030</v>
      </c>
      <c r="S1435" s="1" t="s">
        <v>42</v>
      </c>
      <c r="T1435" s="3">
        <v>44238</v>
      </c>
    </row>
    <row r="1436" spans="1:20">
      <c r="A1436" s="1" t="s">
        <v>3683</v>
      </c>
      <c r="B1436" s="1"/>
      <c r="C1436" s="1"/>
      <c r="D1436" s="1" t="s">
        <v>457</v>
      </c>
      <c r="E1436" s="1" t="s">
        <v>375</v>
      </c>
      <c r="F1436" s="1" t="s">
        <v>3684</v>
      </c>
      <c r="G1436" s="1" t="s">
        <v>34</v>
      </c>
      <c r="H1436" s="1" t="s">
        <v>3685</v>
      </c>
      <c r="I1436" s="2" t="s">
        <v>55</v>
      </c>
      <c r="J1436" s="1" t="s">
        <v>37</v>
      </c>
      <c r="K1436" s="1" t="s">
        <v>3685</v>
      </c>
      <c r="L1436" s="1" t="s">
        <v>39</v>
      </c>
      <c r="M1436" s="48">
        <v>0.5</v>
      </c>
      <c r="N1436" s="53" t="s">
        <v>40</v>
      </c>
      <c r="O1436" s="1" t="s">
        <v>41</v>
      </c>
      <c r="P1436" s="1" t="s">
        <v>55</v>
      </c>
      <c r="Q1436" s="7">
        <v>2018</v>
      </c>
      <c r="R1436" s="7">
        <v>2030</v>
      </c>
      <c r="S1436" s="1" t="s">
        <v>42</v>
      </c>
      <c r="T1436" s="3">
        <v>44042</v>
      </c>
    </row>
    <row r="1437" spans="1:20">
      <c r="A1437" s="1" t="s">
        <v>3686</v>
      </c>
      <c r="B1437" s="1"/>
      <c r="C1437" s="1"/>
      <c r="D1437" s="1" t="s">
        <v>180</v>
      </c>
      <c r="E1437" s="1" t="s">
        <v>45</v>
      </c>
      <c r="F1437" s="1" t="s">
        <v>33</v>
      </c>
      <c r="G1437" s="1" t="s">
        <v>53</v>
      </c>
      <c r="H1437" s="1" t="s">
        <v>3687</v>
      </c>
      <c r="I1437" s="2" t="s">
        <v>36</v>
      </c>
      <c r="J1437" s="1" t="s">
        <v>37</v>
      </c>
      <c r="K1437" s="1" t="s">
        <v>3687</v>
      </c>
      <c r="L1437" s="1" t="s">
        <v>58</v>
      </c>
      <c r="M1437" s="48">
        <v>0.3</v>
      </c>
      <c r="N1437" s="53" t="s">
        <v>40</v>
      </c>
      <c r="O1437" s="1" t="s">
        <v>41</v>
      </c>
      <c r="P1437" s="1" t="s">
        <v>36</v>
      </c>
      <c r="Q1437" s="7" t="s">
        <v>98</v>
      </c>
      <c r="R1437" s="7" t="s">
        <v>1116</v>
      </c>
      <c r="S1437" s="1" t="s">
        <v>42</v>
      </c>
      <c r="T1437" s="3">
        <v>44735</v>
      </c>
    </row>
    <row r="1438" spans="1:20">
      <c r="A1438" s="1" t="s">
        <v>3688</v>
      </c>
      <c r="B1438" s="1" t="s">
        <v>3689</v>
      </c>
      <c r="C1438" s="1" t="s">
        <v>3690</v>
      </c>
      <c r="D1438" s="1" t="s">
        <v>159</v>
      </c>
      <c r="E1438" s="1" t="s">
        <v>160</v>
      </c>
      <c r="F1438" s="1" t="s">
        <v>52</v>
      </c>
      <c r="G1438" s="1" t="s">
        <v>53</v>
      </c>
      <c r="H1438" s="1" t="s">
        <v>3691</v>
      </c>
      <c r="I1438" s="2" t="s">
        <v>55</v>
      </c>
      <c r="J1438" s="1" t="s">
        <v>37</v>
      </c>
      <c r="K1438" s="1" t="s">
        <v>3692</v>
      </c>
      <c r="L1438" s="1">
        <v>3</v>
      </c>
      <c r="M1438" s="48">
        <v>0.3</v>
      </c>
      <c r="N1438" s="53" t="s">
        <v>40</v>
      </c>
      <c r="O1438" s="1" t="s">
        <v>41</v>
      </c>
      <c r="P1438" s="1" t="s">
        <v>59</v>
      </c>
      <c r="Q1438" s="7" t="s">
        <v>61</v>
      </c>
      <c r="R1438" s="7" t="s">
        <v>65</v>
      </c>
      <c r="S1438" s="1" t="s">
        <v>63</v>
      </c>
      <c r="T1438" s="3">
        <v>44203</v>
      </c>
    </row>
    <row r="1439" spans="1:20">
      <c r="A1439" s="1" t="s">
        <v>3688</v>
      </c>
      <c r="B1439" s="1" t="s">
        <v>3689</v>
      </c>
      <c r="C1439" s="1" t="s">
        <v>3690</v>
      </c>
      <c r="D1439" s="1" t="s">
        <v>159</v>
      </c>
      <c r="E1439" s="1" t="s">
        <v>160</v>
      </c>
      <c r="F1439" s="1" t="s">
        <v>52</v>
      </c>
      <c r="G1439" s="1" t="s">
        <v>53</v>
      </c>
      <c r="H1439" s="1" t="s">
        <v>3691</v>
      </c>
      <c r="I1439" s="2" t="s">
        <v>55</v>
      </c>
      <c r="J1439" s="1" t="s">
        <v>37</v>
      </c>
      <c r="K1439" s="1" t="s">
        <v>3693</v>
      </c>
      <c r="L1439" s="1" t="s">
        <v>39</v>
      </c>
      <c r="M1439" s="48">
        <v>0.42</v>
      </c>
      <c r="N1439" s="53" t="s">
        <v>40</v>
      </c>
      <c r="O1439" s="1" t="s">
        <v>41</v>
      </c>
      <c r="P1439" s="1" t="s">
        <v>55</v>
      </c>
      <c r="Q1439" s="7" t="s">
        <v>61</v>
      </c>
      <c r="R1439" s="7" t="s">
        <v>65</v>
      </c>
      <c r="S1439" s="1" t="s">
        <v>63</v>
      </c>
      <c r="T1439" s="3">
        <v>44203</v>
      </c>
    </row>
    <row r="1440" spans="1:20">
      <c r="A1440" s="1" t="s">
        <v>3688</v>
      </c>
      <c r="B1440" s="1" t="s">
        <v>3689</v>
      </c>
      <c r="C1440" s="1" t="s">
        <v>3690</v>
      </c>
      <c r="D1440" s="1" t="s">
        <v>159</v>
      </c>
      <c r="E1440" s="1" t="s">
        <v>160</v>
      </c>
      <c r="F1440" s="1" t="s">
        <v>52</v>
      </c>
      <c r="G1440" s="1" t="s">
        <v>53</v>
      </c>
      <c r="H1440" s="1" t="s">
        <v>3691</v>
      </c>
      <c r="I1440" s="2" t="s">
        <v>55</v>
      </c>
      <c r="J1440" s="1" t="s">
        <v>37</v>
      </c>
      <c r="K1440" s="1" t="s">
        <v>3694</v>
      </c>
      <c r="L1440" s="1" t="s">
        <v>58</v>
      </c>
      <c r="M1440" s="48">
        <v>0.3</v>
      </c>
      <c r="N1440" s="53" t="s">
        <v>40</v>
      </c>
      <c r="O1440" s="1" t="s">
        <v>41</v>
      </c>
      <c r="P1440" s="1" t="s">
        <v>55</v>
      </c>
      <c r="Q1440" s="7" t="s">
        <v>61</v>
      </c>
      <c r="R1440" s="7" t="s">
        <v>65</v>
      </c>
      <c r="S1440" s="1" t="s">
        <v>63</v>
      </c>
      <c r="T1440" s="3">
        <v>44203</v>
      </c>
    </row>
    <row r="1441" spans="1:20">
      <c r="A1441" s="1" t="s">
        <v>3695</v>
      </c>
      <c r="B1441" s="1" t="s">
        <v>3696</v>
      </c>
      <c r="C1441" s="1" t="s">
        <v>3697</v>
      </c>
      <c r="D1441" s="1" t="s">
        <v>159</v>
      </c>
      <c r="E1441" s="1" t="s">
        <v>160</v>
      </c>
      <c r="F1441" s="1" t="s">
        <v>266</v>
      </c>
      <c r="G1441" s="1" t="s">
        <v>53</v>
      </c>
      <c r="H1441" s="1" t="s">
        <v>3698</v>
      </c>
      <c r="I1441" s="2" t="s">
        <v>514</v>
      </c>
      <c r="J1441" s="1" t="s">
        <v>37</v>
      </c>
      <c r="K1441" s="1" t="s">
        <v>3699</v>
      </c>
      <c r="L1441" s="1">
        <v>3</v>
      </c>
      <c r="M1441" s="48">
        <v>0.51</v>
      </c>
      <c r="N1441" s="53" t="s">
        <v>77</v>
      </c>
      <c r="O1441" s="1" t="s">
        <v>41</v>
      </c>
      <c r="P1441" s="1" t="s">
        <v>36</v>
      </c>
      <c r="Q1441" s="7" t="s">
        <v>78</v>
      </c>
      <c r="R1441" s="7" t="s">
        <v>70</v>
      </c>
      <c r="S1441" s="1" t="s">
        <v>42</v>
      </c>
      <c r="T1441" s="3">
        <v>44336</v>
      </c>
    </row>
    <row r="1442" spans="1:20">
      <c r="A1442" s="1" t="s">
        <v>3695</v>
      </c>
      <c r="B1442" s="1" t="s">
        <v>3696</v>
      </c>
      <c r="C1442" s="1" t="s">
        <v>3697</v>
      </c>
      <c r="D1442" s="1" t="s">
        <v>159</v>
      </c>
      <c r="E1442" s="1" t="s">
        <v>160</v>
      </c>
      <c r="F1442" s="1" t="s">
        <v>266</v>
      </c>
      <c r="G1442" s="1" t="s">
        <v>53</v>
      </c>
      <c r="H1442" s="1" t="s">
        <v>3698</v>
      </c>
      <c r="I1442" s="2" t="s">
        <v>514</v>
      </c>
      <c r="J1442" s="1" t="s">
        <v>37</v>
      </c>
      <c r="K1442" s="1" t="s">
        <v>3700</v>
      </c>
      <c r="L1442" s="1" t="s">
        <v>39</v>
      </c>
      <c r="M1442" s="48">
        <v>0.72</v>
      </c>
      <c r="N1442" s="53" t="s">
        <v>40</v>
      </c>
      <c r="O1442" s="1" t="s">
        <v>41</v>
      </c>
      <c r="P1442" s="1" t="s">
        <v>55</v>
      </c>
      <c r="Q1442" s="7" t="s">
        <v>78</v>
      </c>
      <c r="R1442" s="7" t="s">
        <v>70</v>
      </c>
      <c r="S1442" s="1" t="s">
        <v>42</v>
      </c>
      <c r="T1442" s="3">
        <v>44336</v>
      </c>
    </row>
    <row r="1443" spans="1:20">
      <c r="A1443" s="1" t="s">
        <v>3701</v>
      </c>
      <c r="B1443" s="1"/>
      <c r="C1443" s="1"/>
      <c r="D1443" s="1" t="s">
        <v>3702</v>
      </c>
      <c r="E1443" s="1" t="s">
        <v>73</v>
      </c>
      <c r="F1443" s="1" t="s">
        <v>52</v>
      </c>
      <c r="G1443" s="1" t="s">
        <v>34</v>
      </c>
      <c r="H1443" s="1" t="s">
        <v>3703</v>
      </c>
      <c r="I1443" s="2" t="s">
        <v>36</v>
      </c>
      <c r="J1443" s="1" t="s">
        <v>37</v>
      </c>
      <c r="K1443" s="1" t="s">
        <v>3704</v>
      </c>
      <c r="L1443" s="1" t="s">
        <v>39</v>
      </c>
      <c r="M1443" s="48">
        <v>0.28000000000000003</v>
      </c>
      <c r="N1443" s="53" t="s">
        <v>40</v>
      </c>
      <c r="O1443" s="1" t="s">
        <v>41</v>
      </c>
      <c r="P1443" s="1" t="s">
        <v>36</v>
      </c>
      <c r="Q1443" s="7">
        <v>2019</v>
      </c>
      <c r="R1443" s="7">
        <v>2030</v>
      </c>
      <c r="S1443" s="1" t="s">
        <v>42</v>
      </c>
      <c r="T1443" s="3">
        <v>44348</v>
      </c>
    </row>
    <row r="1444" spans="1:20">
      <c r="A1444" s="1" t="s">
        <v>3705</v>
      </c>
      <c r="B1444" s="1" t="s">
        <v>3706</v>
      </c>
      <c r="C1444" s="1" t="s">
        <v>3707</v>
      </c>
      <c r="D1444" s="1" t="s">
        <v>374</v>
      </c>
      <c r="E1444" s="1" t="s">
        <v>375</v>
      </c>
      <c r="F1444" s="1" t="s">
        <v>104</v>
      </c>
      <c r="G1444" s="1" t="s">
        <v>53</v>
      </c>
      <c r="H1444" s="1" t="s">
        <v>3708</v>
      </c>
      <c r="I1444" s="2" t="s">
        <v>55</v>
      </c>
      <c r="J1444" s="1" t="s">
        <v>37</v>
      </c>
      <c r="K1444" s="1" t="s">
        <v>3709</v>
      </c>
      <c r="L1444" s="1">
        <v>3</v>
      </c>
      <c r="M1444" s="48">
        <v>0.21</v>
      </c>
      <c r="N1444" s="53" t="s">
        <v>40</v>
      </c>
      <c r="O1444" s="1" t="s">
        <v>41</v>
      </c>
      <c r="P1444" s="1" t="s">
        <v>59</v>
      </c>
      <c r="Q1444" s="7" t="s">
        <v>61</v>
      </c>
      <c r="R1444" s="7" t="s">
        <v>136</v>
      </c>
      <c r="S1444" s="1" t="s">
        <v>63</v>
      </c>
      <c r="T1444" s="3">
        <v>44203</v>
      </c>
    </row>
    <row r="1445" spans="1:20">
      <c r="A1445" s="1" t="s">
        <v>3705</v>
      </c>
      <c r="B1445" s="1" t="s">
        <v>3706</v>
      </c>
      <c r="C1445" s="1" t="s">
        <v>3707</v>
      </c>
      <c r="D1445" s="1" t="s">
        <v>374</v>
      </c>
      <c r="E1445" s="1" t="s">
        <v>375</v>
      </c>
      <c r="F1445" s="1" t="s">
        <v>104</v>
      </c>
      <c r="G1445" s="1" t="s">
        <v>53</v>
      </c>
      <c r="H1445" s="1" t="s">
        <v>3708</v>
      </c>
      <c r="I1445" s="2" t="s">
        <v>55</v>
      </c>
      <c r="J1445" s="1" t="s">
        <v>37</v>
      </c>
      <c r="K1445" s="1" t="s">
        <v>3710</v>
      </c>
      <c r="L1445" s="1" t="s">
        <v>39</v>
      </c>
      <c r="M1445" s="48">
        <v>0.36</v>
      </c>
      <c r="N1445" s="53" t="s">
        <v>40</v>
      </c>
      <c r="O1445" s="1" t="s">
        <v>41</v>
      </c>
      <c r="P1445" s="1" t="s">
        <v>55</v>
      </c>
      <c r="Q1445" s="7" t="s">
        <v>61</v>
      </c>
      <c r="R1445" s="7" t="s">
        <v>136</v>
      </c>
      <c r="S1445" s="1" t="s">
        <v>63</v>
      </c>
      <c r="T1445" s="3">
        <v>44203</v>
      </c>
    </row>
    <row r="1446" spans="1:20">
      <c r="A1446" s="1" t="s">
        <v>3711</v>
      </c>
      <c r="B1446" s="1" t="s">
        <v>3712</v>
      </c>
      <c r="C1446" s="1" t="s">
        <v>3713</v>
      </c>
      <c r="D1446" s="1" t="s">
        <v>152</v>
      </c>
      <c r="E1446" s="1" t="s">
        <v>45</v>
      </c>
      <c r="F1446" s="1" t="s">
        <v>125</v>
      </c>
      <c r="G1446" s="1" t="s">
        <v>53</v>
      </c>
      <c r="H1446" s="1" t="s">
        <v>3714</v>
      </c>
      <c r="I1446" s="2" t="s">
        <v>55</v>
      </c>
      <c r="J1446" s="1" t="s">
        <v>37</v>
      </c>
      <c r="K1446" s="1" t="s">
        <v>3715</v>
      </c>
      <c r="L1446" s="1">
        <v>3</v>
      </c>
      <c r="M1446" s="48">
        <v>0.35</v>
      </c>
      <c r="N1446" s="53" t="s">
        <v>77</v>
      </c>
      <c r="O1446" s="1" t="s">
        <v>41</v>
      </c>
      <c r="P1446" s="1" t="s">
        <v>59</v>
      </c>
      <c r="Q1446" s="7" t="s">
        <v>98</v>
      </c>
      <c r="R1446" s="7" t="s">
        <v>65</v>
      </c>
      <c r="S1446" s="1" t="s">
        <v>42</v>
      </c>
      <c r="T1446" s="3">
        <v>44861</v>
      </c>
    </row>
    <row r="1447" spans="1:20">
      <c r="A1447" s="1" t="s">
        <v>3711</v>
      </c>
      <c r="B1447" s="1" t="s">
        <v>3712</v>
      </c>
      <c r="C1447" s="1" t="s">
        <v>3713</v>
      </c>
      <c r="D1447" s="1" t="s">
        <v>152</v>
      </c>
      <c r="E1447" s="1" t="s">
        <v>45</v>
      </c>
      <c r="F1447" s="1" t="s">
        <v>125</v>
      </c>
      <c r="G1447" s="1" t="s">
        <v>53</v>
      </c>
      <c r="H1447" s="1" t="s">
        <v>3714</v>
      </c>
      <c r="I1447" s="2" t="s">
        <v>55</v>
      </c>
      <c r="J1447" s="1" t="s">
        <v>37</v>
      </c>
      <c r="K1447" s="1" t="s">
        <v>3716</v>
      </c>
      <c r="L1447" s="1" t="s">
        <v>39</v>
      </c>
      <c r="M1447" s="48">
        <v>0.3</v>
      </c>
      <c r="N1447" s="53" t="s">
        <v>40</v>
      </c>
      <c r="O1447" s="1" t="s">
        <v>41</v>
      </c>
      <c r="P1447" s="1" t="s">
        <v>55</v>
      </c>
      <c r="Q1447" s="7" t="s">
        <v>98</v>
      </c>
      <c r="R1447" s="7" t="s">
        <v>164</v>
      </c>
      <c r="S1447" s="1" t="s">
        <v>42</v>
      </c>
      <c r="T1447" s="3">
        <v>44861</v>
      </c>
    </row>
    <row r="1448" spans="1:20">
      <c r="A1448" s="1" t="s">
        <v>3717</v>
      </c>
      <c r="B1448" s="1"/>
      <c r="C1448" s="1" t="s">
        <v>3718</v>
      </c>
      <c r="D1448" s="1" t="s">
        <v>287</v>
      </c>
      <c r="E1448" s="1" t="s">
        <v>160</v>
      </c>
      <c r="F1448" s="1" t="s">
        <v>119</v>
      </c>
      <c r="G1448" s="1" t="s">
        <v>53</v>
      </c>
      <c r="H1448" s="1" t="s">
        <v>3719</v>
      </c>
      <c r="I1448" s="2" t="s">
        <v>55</v>
      </c>
      <c r="J1448" s="1" t="s">
        <v>37</v>
      </c>
      <c r="K1448" s="1" t="s">
        <v>3720</v>
      </c>
      <c r="L1448" s="1">
        <v>3</v>
      </c>
      <c r="M1448" s="48">
        <v>0.5</v>
      </c>
      <c r="N1448" s="53" t="s">
        <v>40</v>
      </c>
      <c r="O1448" s="1" t="s">
        <v>41</v>
      </c>
      <c r="P1448" s="1" t="s">
        <v>59</v>
      </c>
      <c r="Q1448" s="7" t="s">
        <v>98</v>
      </c>
      <c r="R1448" s="7" t="s">
        <v>65</v>
      </c>
      <c r="S1448" s="1" t="s">
        <v>42</v>
      </c>
      <c r="T1448" s="3">
        <v>44798</v>
      </c>
    </row>
    <row r="1449" spans="1:20">
      <c r="A1449" s="1" t="s">
        <v>3717</v>
      </c>
      <c r="B1449" s="1"/>
      <c r="C1449" s="1" t="s">
        <v>3718</v>
      </c>
      <c r="D1449" s="1" t="s">
        <v>287</v>
      </c>
      <c r="E1449" s="1" t="s">
        <v>160</v>
      </c>
      <c r="F1449" s="1" t="s">
        <v>119</v>
      </c>
      <c r="G1449" s="1" t="s">
        <v>53</v>
      </c>
      <c r="H1449" s="1" t="s">
        <v>3719</v>
      </c>
      <c r="I1449" s="2" t="s">
        <v>55</v>
      </c>
      <c r="J1449" s="1" t="s">
        <v>37</v>
      </c>
      <c r="K1449" s="1" t="s">
        <v>3721</v>
      </c>
      <c r="L1449" s="1" t="s">
        <v>39</v>
      </c>
      <c r="M1449" s="48">
        <v>0.5</v>
      </c>
      <c r="N1449" s="53" t="s">
        <v>40</v>
      </c>
      <c r="O1449" s="1" t="s">
        <v>41</v>
      </c>
      <c r="P1449" s="1" t="s">
        <v>55</v>
      </c>
      <c r="Q1449" s="7" t="s">
        <v>98</v>
      </c>
      <c r="R1449" s="7" t="s">
        <v>65</v>
      </c>
      <c r="S1449" s="1" t="s">
        <v>42</v>
      </c>
      <c r="T1449" s="3">
        <v>44798</v>
      </c>
    </row>
    <row r="1450" spans="1:20">
      <c r="A1450" s="1" t="s">
        <v>3722</v>
      </c>
      <c r="B1450" s="1" t="s">
        <v>3723</v>
      </c>
      <c r="C1450" s="1" t="s">
        <v>3724</v>
      </c>
      <c r="D1450" s="1" t="s">
        <v>213</v>
      </c>
      <c r="E1450" s="1" t="s">
        <v>45</v>
      </c>
      <c r="F1450" s="1" t="s">
        <v>266</v>
      </c>
      <c r="G1450" s="1" t="s">
        <v>53</v>
      </c>
      <c r="H1450" s="1" t="s">
        <v>3725</v>
      </c>
      <c r="I1450" s="2" t="s">
        <v>36</v>
      </c>
      <c r="J1450" s="1" t="s">
        <v>37</v>
      </c>
      <c r="K1450" s="1" t="s">
        <v>3726</v>
      </c>
      <c r="L1450" s="1">
        <v>3</v>
      </c>
      <c r="M1450" s="48">
        <v>0.22</v>
      </c>
      <c r="N1450" s="53" t="s">
        <v>40</v>
      </c>
      <c r="O1450" s="1" t="s">
        <v>41</v>
      </c>
      <c r="P1450" s="1" t="s">
        <v>59</v>
      </c>
      <c r="Q1450" s="7" t="s">
        <v>78</v>
      </c>
      <c r="R1450" s="7">
        <v>2030</v>
      </c>
      <c r="S1450" s="1" t="s">
        <v>42</v>
      </c>
      <c r="T1450" s="3">
        <v>43965</v>
      </c>
    </row>
    <row r="1451" spans="1:20">
      <c r="A1451" s="1" t="s">
        <v>3722</v>
      </c>
      <c r="B1451" s="1" t="s">
        <v>3723</v>
      </c>
      <c r="C1451" s="1" t="s">
        <v>3724</v>
      </c>
      <c r="D1451" s="1" t="s">
        <v>213</v>
      </c>
      <c r="E1451" s="1" t="s">
        <v>45</v>
      </c>
      <c r="F1451" s="1" t="s">
        <v>266</v>
      </c>
      <c r="G1451" s="1" t="s">
        <v>53</v>
      </c>
      <c r="H1451" s="1" t="s">
        <v>3725</v>
      </c>
      <c r="I1451" s="2" t="s">
        <v>36</v>
      </c>
      <c r="J1451" s="1" t="s">
        <v>37</v>
      </c>
      <c r="K1451" s="1" t="s">
        <v>3727</v>
      </c>
      <c r="L1451" s="1" t="s">
        <v>39</v>
      </c>
      <c r="M1451" s="48">
        <v>0.3</v>
      </c>
      <c r="N1451" s="53" t="s">
        <v>40</v>
      </c>
      <c r="O1451" s="1" t="s">
        <v>41</v>
      </c>
      <c r="P1451" s="1" t="s">
        <v>36</v>
      </c>
      <c r="Q1451" s="7" t="s">
        <v>78</v>
      </c>
      <c r="R1451" s="7" t="s">
        <v>65</v>
      </c>
      <c r="S1451" s="1" t="s">
        <v>42</v>
      </c>
      <c r="T1451" s="3">
        <v>43965</v>
      </c>
    </row>
    <row r="1452" spans="1:20">
      <c r="A1452" s="1" t="s">
        <v>3728</v>
      </c>
      <c r="B1452" s="1"/>
      <c r="C1452" s="1"/>
      <c r="D1452" s="1" t="s">
        <v>118</v>
      </c>
      <c r="E1452" s="1" t="s">
        <v>73</v>
      </c>
      <c r="F1452" s="1" t="s">
        <v>280</v>
      </c>
      <c r="G1452" s="1" t="s">
        <v>34</v>
      </c>
      <c r="H1452" s="1" t="s">
        <v>3729</v>
      </c>
      <c r="I1452" s="2" t="s">
        <v>55</v>
      </c>
      <c r="J1452" s="1" t="s">
        <v>37</v>
      </c>
      <c r="K1452" s="1" t="s">
        <v>3730</v>
      </c>
      <c r="L1452" s="1" t="s">
        <v>39</v>
      </c>
      <c r="M1452" s="48">
        <v>0.5</v>
      </c>
      <c r="N1452" s="53" t="s">
        <v>40</v>
      </c>
      <c r="O1452" s="1" t="s">
        <v>41</v>
      </c>
      <c r="P1452" s="1" t="s">
        <v>55</v>
      </c>
      <c r="Q1452" s="7">
        <v>2018</v>
      </c>
      <c r="R1452" s="7">
        <v>2030</v>
      </c>
      <c r="S1452" s="1" t="s">
        <v>42</v>
      </c>
      <c r="T1452" s="3">
        <v>44406</v>
      </c>
    </row>
    <row r="1453" spans="1:20">
      <c r="A1453" s="1" t="s">
        <v>3731</v>
      </c>
      <c r="B1453" s="1" t="s">
        <v>3732</v>
      </c>
      <c r="C1453" s="1" t="s">
        <v>3733</v>
      </c>
      <c r="D1453" s="1" t="s">
        <v>221</v>
      </c>
      <c r="E1453" s="1" t="s">
        <v>45</v>
      </c>
      <c r="F1453" s="1" t="s">
        <v>504</v>
      </c>
      <c r="G1453" s="1" t="s">
        <v>53</v>
      </c>
      <c r="H1453" s="1" t="s">
        <v>3734</v>
      </c>
      <c r="I1453" s="2" t="s">
        <v>55</v>
      </c>
      <c r="J1453" s="1" t="s">
        <v>37</v>
      </c>
      <c r="K1453" s="1" t="s">
        <v>3735</v>
      </c>
      <c r="L1453" s="1">
        <v>3</v>
      </c>
      <c r="M1453" s="48">
        <v>0.08</v>
      </c>
      <c r="N1453" s="53" t="s">
        <v>40</v>
      </c>
      <c r="O1453" s="1" t="s">
        <v>41</v>
      </c>
      <c r="P1453" s="1" t="s">
        <v>59</v>
      </c>
      <c r="Q1453" s="7" t="s">
        <v>98</v>
      </c>
      <c r="R1453" s="7" t="s">
        <v>136</v>
      </c>
      <c r="S1453" s="1" t="s">
        <v>63</v>
      </c>
      <c r="T1453" s="3">
        <v>44427</v>
      </c>
    </row>
    <row r="1454" spans="1:20">
      <c r="A1454" s="1" t="s">
        <v>3731</v>
      </c>
      <c r="B1454" s="1" t="s">
        <v>3732</v>
      </c>
      <c r="C1454" s="1" t="s">
        <v>3733</v>
      </c>
      <c r="D1454" s="1" t="s">
        <v>221</v>
      </c>
      <c r="E1454" s="1" t="s">
        <v>45</v>
      </c>
      <c r="F1454" s="1" t="s">
        <v>504</v>
      </c>
      <c r="G1454" s="1" t="s">
        <v>53</v>
      </c>
      <c r="H1454" s="1" t="s">
        <v>3734</v>
      </c>
      <c r="I1454" s="2" t="s">
        <v>55</v>
      </c>
      <c r="J1454" s="1" t="s">
        <v>37</v>
      </c>
      <c r="K1454" s="1" t="s">
        <v>3736</v>
      </c>
      <c r="L1454" s="1" t="s">
        <v>39</v>
      </c>
      <c r="M1454" s="48">
        <v>0.3</v>
      </c>
      <c r="N1454" s="53" t="s">
        <v>40</v>
      </c>
      <c r="O1454" s="1" t="s">
        <v>41</v>
      </c>
      <c r="P1454" s="1" t="s">
        <v>55</v>
      </c>
      <c r="Q1454" s="7" t="s">
        <v>98</v>
      </c>
      <c r="R1454" s="7" t="s">
        <v>136</v>
      </c>
      <c r="S1454" s="1" t="s">
        <v>63</v>
      </c>
      <c r="T1454" s="3">
        <v>44427</v>
      </c>
    </row>
    <row r="1455" spans="1:20">
      <c r="A1455" s="1" t="s">
        <v>3737</v>
      </c>
      <c r="B1455" s="1"/>
      <c r="C1455" s="1"/>
      <c r="D1455" s="1" t="s">
        <v>180</v>
      </c>
      <c r="E1455" s="1" t="s">
        <v>45</v>
      </c>
      <c r="F1455" s="1" t="s">
        <v>46</v>
      </c>
      <c r="G1455" s="1" t="s">
        <v>53</v>
      </c>
      <c r="H1455" s="1" t="s">
        <v>3738</v>
      </c>
      <c r="I1455" s="2" t="s">
        <v>55</v>
      </c>
      <c r="J1455" s="1" t="s">
        <v>37</v>
      </c>
      <c r="K1455" s="1" t="s">
        <v>3739</v>
      </c>
      <c r="L1455" s="1">
        <v>3</v>
      </c>
      <c r="M1455" s="48">
        <v>0.6</v>
      </c>
      <c r="N1455" s="53" t="s">
        <v>77</v>
      </c>
      <c r="O1455" s="1" t="s">
        <v>41</v>
      </c>
      <c r="P1455" s="1" t="s">
        <v>59</v>
      </c>
      <c r="Q1455" s="7" t="s">
        <v>61</v>
      </c>
      <c r="R1455" s="7" t="s">
        <v>65</v>
      </c>
      <c r="S1455" s="1" t="s">
        <v>42</v>
      </c>
      <c r="T1455" s="3">
        <v>44868</v>
      </c>
    </row>
    <row r="1456" spans="1:20">
      <c r="A1456" s="1" t="s">
        <v>3737</v>
      </c>
      <c r="B1456" s="1"/>
      <c r="C1456" s="1"/>
      <c r="D1456" s="1" t="s">
        <v>180</v>
      </c>
      <c r="E1456" s="1" t="s">
        <v>45</v>
      </c>
      <c r="F1456" s="1" t="s">
        <v>46</v>
      </c>
      <c r="G1456" s="1" t="s">
        <v>53</v>
      </c>
      <c r="H1456" s="1" t="s">
        <v>3738</v>
      </c>
      <c r="I1456" s="2" t="s">
        <v>55</v>
      </c>
      <c r="J1456" s="1" t="s">
        <v>37</v>
      </c>
      <c r="K1456" s="1" t="s">
        <v>3740</v>
      </c>
      <c r="L1456" s="1" t="s">
        <v>39</v>
      </c>
      <c r="M1456" s="48">
        <v>0.5</v>
      </c>
      <c r="N1456" s="53" t="s">
        <v>40</v>
      </c>
      <c r="O1456" s="1" t="s">
        <v>41</v>
      </c>
      <c r="P1456" s="1" t="s">
        <v>55</v>
      </c>
      <c r="Q1456" s="7" t="s">
        <v>61</v>
      </c>
      <c r="R1456" s="7" t="s">
        <v>65</v>
      </c>
      <c r="S1456" s="1" t="s">
        <v>42</v>
      </c>
      <c r="T1456" s="3">
        <v>44868</v>
      </c>
    </row>
    <row r="1457" spans="1:20">
      <c r="A1457" s="1" t="s">
        <v>3741</v>
      </c>
      <c r="B1457" s="1"/>
      <c r="C1457" s="1"/>
      <c r="D1457" s="1" t="s">
        <v>354</v>
      </c>
      <c r="E1457" s="1" t="s">
        <v>45</v>
      </c>
      <c r="F1457" s="1" t="s">
        <v>512</v>
      </c>
      <c r="G1457" s="1" t="s">
        <v>34</v>
      </c>
      <c r="H1457" s="1" t="s">
        <v>3742</v>
      </c>
      <c r="I1457" s="2" t="s">
        <v>55</v>
      </c>
      <c r="J1457" s="1" t="s">
        <v>37</v>
      </c>
      <c r="K1457" s="1" t="s">
        <v>3743</v>
      </c>
      <c r="L1457" s="1" t="s">
        <v>39</v>
      </c>
      <c r="M1457" s="48">
        <v>0.46</v>
      </c>
      <c r="N1457" s="53" t="s">
        <v>40</v>
      </c>
      <c r="O1457" s="1" t="s">
        <v>41</v>
      </c>
      <c r="P1457" s="1" t="s">
        <v>55</v>
      </c>
      <c r="Q1457" s="7">
        <v>2019</v>
      </c>
      <c r="R1457" s="7">
        <v>2030</v>
      </c>
      <c r="S1457" s="1" t="s">
        <v>42</v>
      </c>
      <c r="T1457" s="3">
        <v>44903</v>
      </c>
    </row>
    <row r="1458" spans="1:20">
      <c r="A1458" s="1" t="s">
        <v>3744</v>
      </c>
      <c r="B1458" s="1"/>
      <c r="C1458" s="1"/>
      <c r="D1458" s="1" t="s">
        <v>118</v>
      </c>
      <c r="E1458" s="1" t="s">
        <v>73</v>
      </c>
      <c r="F1458" s="1" t="s">
        <v>368</v>
      </c>
      <c r="G1458" s="1" t="s">
        <v>34</v>
      </c>
      <c r="H1458" s="1" t="s">
        <v>3745</v>
      </c>
      <c r="I1458" s="2" t="s">
        <v>55</v>
      </c>
      <c r="J1458" s="1" t="s">
        <v>37</v>
      </c>
      <c r="K1458" s="1" t="s">
        <v>3746</v>
      </c>
      <c r="L1458" s="1" t="s">
        <v>39</v>
      </c>
      <c r="M1458" s="48">
        <v>0.46</v>
      </c>
      <c r="N1458" s="53" t="s">
        <v>40</v>
      </c>
      <c r="O1458" s="1" t="s">
        <v>41</v>
      </c>
      <c r="P1458" s="1" t="s">
        <v>55</v>
      </c>
      <c r="Q1458" s="7">
        <v>2019</v>
      </c>
      <c r="R1458" s="7">
        <v>2030</v>
      </c>
      <c r="S1458" s="1" t="s">
        <v>42</v>
      </c>
      <c r="T1458" s="3">
        <v>44826</v>
      </c>
    </row>
    <row r="1459" spans="1:20">
      <c r="A1459" s="1" t="s">
        <v>3747</v>
      </c>
      <c r="B1459" s="1" t="s">
        <v>3748</v>
      </c>
      <c r="C1459" s="1" t="s">
        <v>3749</v>
      </c>
      <c r="D1459" s="1" t="s">
        <v>159</v>
      </c>
      <c r="E1459" s="1" t="s">
        <v>160</v>
      </c>
      <c r="F1459" s="1" t="s">
        <v>168</v>
      </c>
      <c r="G1459" s="1" t="s">
        <v>53</v>
      </c>
      <c r="H1459" s="1" t="s">
        <v>3750</v>
      </c>
      <c r="I1459" s="2" t="s">
        <v>55</v>
      </c>
      <c r="J1459" s="1" t="s">
        <v>37</v>
      </c>
      <c r="K1459" s="1" t="s">
        <v>3751</v>
      </c>
      <c r="L1459" s="1">
        <v>3</v>
      </c>
      <c r="M1459" s="48">
        <v>0.15</v>
      </c>
      <c r="N1459" s="53" t="s">
        <v>40</v>
      </c>
      <c r="O1459" s="1" t="s">
        <v>41</v>
      </c>
      <c r="P1459" s="1" t="s">
        <v>59</v>
      </c>
      <c r="Q1459" s="7" t="s">
        <v>98</v>
      </c>
      <c r="R1459" s="7" t="s">
        <v>65</v>
      </c>
      <c r="S1459" s="1" t="s">
        <v>42</v>
      </c>
      <c r="T1459" s="3">
        <v>44343</v>
      </c>
    </row>
    <row r="1460" spans="1:20">
      <c r="A1460" s="1" t="s">
        <v>3747</v>
      </c>
      <c r="B1460" s="1" t="s">
        <v>3748</v>
      </c>
      <c r="C1460" s="1" t="s">
        <v>3749</v>
      </c>
      <c r="D1460" s="1" t="s">
        <v>159</v>
      </c>
      <c r="E1460" s="1" t="s">
        <v>160</v>
      </c>
      <c r="F1460" s="1" t="s">
        <v>168</v>
      </c>
      <c r="G1460" s="1" t="s">
        <v>53</v>
      </c>
      <c r="H1460" s="1" t="s">
        <v>3750</v>
      </c>
      <c r="I1460" s="2" t="s">
        <v>55</v>
      </c>
      <c r="J1460" s="1" t="s">
        <v>37</v>
      </c>
      <c r="K1460" s="1" t="s">
        <v>3752</v>
      </c>
      <c r="L1460" s="1" t="s">
        <v>39</v>
      </c>
      <c r="M1460" s="48">
        <v>0.46</v>
      </c>
      <c r="N1460" s="53" t="s">
        <v>40</v>
      </c>
      <c r="O1460" s="1" t="s">
        <v>41</v>
      </c>
      <c r="P1460" s="1" t="s">
        <v>55</v>
      </c>
      <c r="Q1460" s="7" t="s">
        <v>98</v>
      </c>
      <c r="R1460" s="7" t="s">
        <v>65</v>
      </c>
      <c r="S1460" s="1" t="s">
        <v>42</v>
      </c>
      <c r="T1460" s="3">
        <v>44343</v>
      </c>
    </row>
    <row r="1461" spans="1:20">
      <c r="A1461" s="1" t="s">
        <v>3753</v>
      </c>
      <c r="B1461" s="1" t="s">
        <v>3754</v>
      </c>
      <c r="C1461" s="1" t="s">
        <v>3755</v>
      </c>
      <c r="D1461" s="1" t="s">
        <v>152</v>
      </c>
      <c r="E1461" s="1" t="s">
        <v>45</v>
      </c>
      <c r="F1461" s="1" t="s">
        <v>86</v>
      </c>
      <c r="G1461" s="1" t="s">
        <v>53</v>
      </c>
      <c r="H1461" s="1" t="s">
        <v>3756</v>
      </c>
      <c r="I1461" s="2" t="s">
        <v>55</v>
      </c>
      <c r="J1461" s="1" t="s">
        <v>37</v>
      </c>
      <c r="K1461" s="1" t="s">
        <v>3757</v>
      </c>
      <c r="L1461" s="1">
        <v>3</v>
      </c>
      <c r="M1461" s="48">
        <v>0.2</v>
      </c>
      <c r="N1461" s="53" t="s">
        <v>40</v>
      </c>
      <c r="O1461" s="1" t="s">
        <v>41</v>
      </c>
      <c r="P1461" s="1" t="s">
        <v>59</v>
      </c>
      <c r="Q1461" s="7" t="s">
        <v>631</v>
      </c>
      <c r="R1461" s="7" t="s">
        <v>65</v>
      </c>
      <c r="S1461" s="1" t="s">
        <v>42</v>
      </c>
      <c r="T1461" s="3">
        <v>43731</v>
      </c>
    </row>
    <row r="1462" spans="1:20">
      <c r="A1462" s="1" t="s">
        <v>3753</v>
      </c>
      <c r="B1462" s="1" t="s">
        <v>3754</v>
      </c>
      <c r="C1462" s="1" t="s">
        <v>3755</v>
      </c>
      <c r="D1462" s="1" t="s">
        <v>152</v>
      </c>
      <c r="E1462" s="1" t="s">
        <v>45</v>
      </c>
      <c r="F1462" s="1" t="s">
        <v>86</v>
      </c>
      <c r="G1462" s="1" t="s">
        <v>53</v>
      </c>
      <c r="H1462" s="1" t="s">
        <v>3756</v>
      </c>
      <c r="I1462" s="2" t="s">
        <v>55</v>
      </c>
      <c r="J1462" s="1" t="s">
        <v>37</v>
      </c>
      <c r="K1462" s="1" t="s">
        <v>3758</v>
      </c>
      <c r="L1462" s="1" t="s">
        <v>39</v>
      </c>
      <c r="M1462" s="48">
        <v>0.7</v>
      </c>
      <c r="N1462" s="53" t="s">
        <v>40</v>
      </c>
      <c r="O1462" s="1" t="s">
        <v>41</v>
      </c>
      <c r="P1462" s="1" t="s">
        <v>55</v>
      </c>
      <c r="Q1462" s="7" t="s">
        <v>631</v>
      </c>
      <c r="R1462" s="7" t="s">
        <v>65</v>
      </c>
      <c r="S1462" s="1" t="s">
        <v>42</v>
      </c>
      <c r="T1462" s="3">
        <v>43731</v>
      </c>
    </row>
    <row r="1463" spans="1:20">
      <c r="A1463" s="1" t="s">
        <v>3759</v>
      </c>
      <c r="B1463" s="1" t="s">
        <v>3760</v>
      </c>
      <c r="C1463" s="1" t="s">
        <v>3761</v>
      </c>
      <c r="D1463" s="1" t="s">
        <v>188</v>
      </c>
      <c r="E1463" s="1" t="s">
        <v>45</v>
      </c>
      <c r="F1463" s="1" t="s">
        <v>52</v>
      </c>
      <c r="G1463" s="1" t="s">
        <v>53</v>
      </c>
      <c r="H1463" s="1" t="s">
        <v>3762</v>
      </c>
      <c r="I1463" s="2" t="s">
        <v>36</v>
      </c>
      <c r="J1463" s="1" t="s">
        <v>37</v>
      </c>
      <c r="K1463" s="1" t="s">
        <v>3763</v>
      </c>
      <c r="L1463" s="1">
        <v>3</v>
      </c>
      <c r="M1463" s="48">
        <v>0.25</v>
      </c>
      <c r="N1463" s="53" t="s">
        <v>77</v>
      </c>
      <c r="O1463" s="1" t="s">
        <v>41</v>
      </c>
      <c r="P1463" s="1" t="s">
        <v>59</v>
      </c>
      <c r="Q1463" s="7" t="s">
        <v>78</v>
      </c>
      <c r="R1463" s="7" t="s">
        <v>65</v>
      </c>
      <c r="S1463" s="1" t="s">
        <v>42</v>
      </c>
      <c r="T1463" s="3">
        <v>44371</v>
      </c>
    </row>
    <row r="1464" spans="1:20">
      <c r="A1464" s="1" t="s">
        <v>3759</v>
      </c>
      <c r="B1464" s="1" t="s">
        <v>3760</v>
      </c>
      <c r="C1464" s="1" t="s">
        <v>3761</v>
      </c>
      <c r="D1464" s="1" t="s">
        <v>188</v>
      </c>
      <c r="E1464" s="1" t="s">
        <v>45</v>
      </c>
      <c r="F1464" s="1" t="s">
        <v>52</v>
      </c>
      <c r="G1464" s="1" t="s">
        <v>53</v>
      </c>
      <c r="H1464" s="1" t="s">
        <v>3762</v>
      </c>
      <c r="I1464" s="2" t="s">
        <v>36</v>
      </c>
      <c r="J1464" s="1" t="s">
        <v>37</v>
      </c>
      <c r="K1464" s="1" t="s">
        <v>3764</v>
      </c>
      <c r="L1464" s="1" t="s">
        <v>39</v>
      </c>
      <c r="M1464" s="48">
        <v>0.31</v>
      </c>
      <c r="N1464" s="53" t="s">
        <v>40</v>
      </c>
      <c r="O1464" s="1" t="s">
        <v>41</v>
      </c>
      <c r="P1464" s="1" t="s">
        <v>36</v>
      </c>
      <c r="Q1464" s="7" t="s">
        <v>78</v>
      </c>
      <c r="R1464" s="7" t="s">
        <v>65</v>
      </c>
      <c r="S1464" s="1" t="s">
        <v>42</v>
      </c>
      <c r="T1464" s="3">
        <v>44371</v>
      </c>
    </row>
    <row r="1465" spans="1:20">
      <c r="A1465" s="1" t="s">
        <v>3765</v>
      </c>
      <c r="B1465" s="1" t="s">
        <v>3766</v>
      </c>
      <c r="C1465" s="1" t="s">
        <v>3767</v>
      </c>
      <c r="D1465" s="1" t="s">
        <v>44</v>
      </c>
      <c r="E1465" s="1" t="s">
        <v>45</v>
      </c>
      <c r="F1465" s="1" t="s">
        <v>168</v>
      </c>
      <c r="G1465" s="1" t="s">
        <v>53</v>
      </c>
      <c r="H1465" s="1" t="s">
        <v>3768</v>
      </c>
      <c r="I1465" s="2" t="s">
        <v>55</v>
      </c>
      <c r="J1465" s="1" t="s">
        <v>37</v>
      </c>
      <c r="K1465" s="1" t="s">
        <v>3769</v>
      </c>
      <c r="L1465" s="1">
        <v>3</v>
      </c>
      <c r="M1465" s="48">
        <v>0.16</v>
      </c>
      <c r="N1465" s="53" t="s">
        <v>40</v>
      </c>
      <c r="O1465" s="1" t="s">
        <v>41</v>
      </c>
      <c r="P1465" s="1" t="s">
        <v>59</v>
      </c>
      <c r="Q1465" s="7" t="s">
        <v>108</v>
      </c>
      <c r="R1465" s="7" t="s">
        <v>65</v>
      </c>
      <c r="S1465" s="1" t="s">
        <v>42</v>
      </c>
      <c r="T1465" s="3">
        <v>44133</v>
      </c>
    </row>
    <row r="1466" spans="1:20">
      <c r="A1466" s="1" t="s">
        <v>3765</v>
      </c>
      <c r="B1466" s="1" t="s">
        <v>3766</v>
      </c>
      <c r="C1466" s="1" t="s">
        <v>3767</v>
      </c>
      <c r="D1466" s="1" t="s">
        <v>44</v>
      </c>
      <c r="E1466" s="1" t="s">
        <v>45</v>
      </c>
      <c r="F1466" s="1" t="s">
        <v>168</v>
      </c>
      <c r="G1466" s="1" t="s">
        <v>53</v>
      </c>
      <c r="H1466" s="1" t="s">
        <v>3768</v>
      </c>
      <c r="I1466" s="2" t="s">
        <v>55</v>
      </c>
      <c r="J1466" s="1" t="s">
        <v>37</v>
      </c>
      <c r="K1466" s="1" t="s">
        <v>3770</v>
      </c>
      <c r="L1466" s="1" t="s">
        <v>39</v>
      </c>
      <c r="M1466" s="48">
        <v>0.34</v>
      </c>
      <c r="N1466" s="53" t="s">
        <v>40</v>
      </c>
      <c r="O1466" s="1" t="s">
        <v>41</v>
      </c>
      <c r="P1466" s="1" t="s">
        <v>55</v>
      </c>
      <c r="Q1466" s="7" t="s">
        <v>108</v>
      </c>
      <c r="R1466" s="7" t="s">
        <v>136</v>
      </c>
      <c r="S1466" s="1" t="s">
        <v>42</v>
      </c>
      <c r="T1466" s="3">
        <v>44133</v>
      </c>
    </row>
    <row r="1467" spans="1:20">
      <c r="A1467" s="1" t="s">
        <v>3771</v>
      </c>
      <c r="B1467" s="1"/>
      <c r="C1467" s="1" t="s">
        <v>3772</v>
      </c>
      <c r="D1467" s="1" t="s">
        <v>713</v>
      </c>
      <c r="E1467" s="1" t="s">
        <v>45</v>
      </c>
      <c r="F1467" s="1" t="s">
        <v>74</v>
      </c>
      <c r="G1467" s="1" t="s">
        <v>53</v>
      </c>
      <c r="H1467" s="1" t="s">
        <v>3773</v>
      </c>
      <c r="I1467" s="2" t="s">
        <v>55</v>
      </c>
      <c r="J1467" s="1" t="s">
        <v>37</v>
      </c>
      <c r="K1467" s="1" t="s">
        <v>3774</v>
      </c>
      <c r="L1467" s="1">
        <v>3</v>
      </c>
      <c r="M1467" s="48">
        <v>0.9</v>
      </c>
      <c r="N1467" s="53" t="s">
        <v>77</v>
      </c>
      <c r="O1467" s="1" t="s">
        <v>41</v>
      </c>
      <c r="P1467" s="1" t="s">
        <v>59</v>
      </c>
      <c r="Q1467" s="7" t="s">
        <v>98</v>
      </c>
      <c r="R1467" s="7" t="s">
        <v>65</v>
      </c>
      <c r="S1467" s="1" t="s">
        <v>42</v>
      </c>
      <c r="T1467" s="3">
        <v>44735</v>
      </c>
    </row>
    <row r="1468" spans="1:20">
      <c r="A1468" s="1" t="s">
        <v>3771</v>
      </c>
      <c r="B1468" s="1"/>
      <c r="C1468" s="1" t="s">
        <v>3772</v>
      </c>
      <c r="D1468" s="1" t="s">
        <v>713</v>
      </c>
      <c r="E1468" s="1" t="s">
        <v>45</v>
      </c>
      <c r="F1468" s="1" t="s">
        <v>74</v>
      </c>
      <c r="G1468" s="1" t="s">
        <v>53</v>
      </c>
      <c r="H1468" s="1" t="s">
        <v>3773</v>
      </c>
      <c r="I1468" s="2" t="s">
        <v>55</v>
      </c>
      <c r="J1468" s="1" t="s">
        <v>37</v>
      </c>
      <c r="K1468" s="1" t="s">
        <v>3775</v>
      </c>
      <c r="L1468" s="1">
        <v>3</v>
      </c>
      <c r="M1468" s="48">
        <v>0.28999999999999998</v>
      </c>
      <c r="N1468" s="53" t="s">
        <v>40</v>
      </c>
      <c r="O1468" s="1" t="s">
        <v>41</v>
      </c>
      <c r="P1468" s="1" t="s">
        <v>59</v>
      </c>
      <c r="Q1468" s="7" t="s">
        <v>98</v>
      </c>
      <c r="R1468" s="7" t="s">
        <v>65</v>
      </c>
      <c r="S1468" s="1" t="s">
        <v>42</v>
      </c>
      <c r="T1468" s="3">
        <v>44735</v>
      </c>
    </row>
    <row r="1469" spans="1:20">
      <c r="A1469" s="1" t="s">
        <v>3771</v>
      </c>
      <c r="B1469" s="1"/>
      <c r="C1469" s="1" t="s">
        <v>3772</v>
      </c>
      <c r="D1469" s="1" t="s">
        <v>713</v>
      </c>
      <c r="E1469" s="1" t="s">
        <v>45</v>
      </c>
      <c r="F1469" s="1" t="s">
        <v>74</v>
      </c>
      <c r="G1469" s="1" t="s">
        <v>53</v>
      </c>
      <c r="H1469" s="1" t="s">
        <v>3773</v>
      </c>
      <c r="I1469" s="2" t="s">
        <v>55</v>
      </c>
      <c r="J1469" s="1" t="s">
        <v>37</v>
      </c>
      <c r="K1469" s="1" t="s">
        <v>3776</v>
      </c>
      <c r="L1469" s="1" t="s">
        <v>39</v>
      </c>
      <c r="M1469" s="48">
        <v>0.5</v>
      </c>
      <c r="N1469" s="53" t="s">
        <v>40</v>
      </c>
      <c r="O1469" s="1" t="s">
        <v>41</v>
      </c>
      <c r="P1469" s="1" t="s">
        <v>55</v>
      </c>
      <c r="Q1469" s="7" t="s">
        <v>98</v>
      </c>
      <c r="R1469" s="7" t="s">
        <v>65</v>
      </c>
      <c r="S1469" s="1" t="s">
        <v>42</v>
      </c>
      <c r="T1469" s="3">
        <v>44735</v>
      </c>
    </row>
    <row r="1470" spans="1:20">
      <c r="A1470" s="1" t="s">
        <v>3777</v>
      </c>
      <c r="B1470" s="1"/>
      <c r="C1470" s="1" t="s">
        <v>3778</v>
      </c>
      <c r="D1470" s="1" t="s">
        <v>213</v>
      </c>
      <c r="E1470" s="1" t="s">
        <v>45</v>
      </c>
      <c r="F1470" s="1" t="s">
        <v>852</v>
      </c>
      <c r="G1470" s="1" t="s">
        <v>53</v>
      </c>
      <c r="H1470" s="1" t="s">
        <v>3779</v>
      </c>
      <c r="I1470" s="2" t="s">
        <v>55</v>
      </c>
      <c r="J1470" s="1" t="s">
        <v>37</v>
      </c>
      <c r="K1470" s="1" t="s">
        <v>3780</v>
      </c>
      <c r="L1470" s="1">
        <v>3</v>
      </c>
      <c r="M1470" s="48">
        <v>0.25</v>
      </c>
      <c r="N1470" s="53" t="s">
        <v>40</v>
      </c>
      <c r="O1470" s="1" t="s">
        <v>41</v>
      </c>
      <c r="P1470" s="1" t="s">
        <v>59</v>
      </c>
      <c r="Q1470" s="7" t="s">
        <v>98</v>
      </c>
      <c r="R1470" s="7" t="s">
        <v>1116</v>
      </c>
      <c r="S1470" s="1" t="s">
        <v>42</v>
      </c>
      <c r="T1470" s="3">
        <v>44896</v>
      </c>
    </row>
    <row r="1471" spans="1:20">
      <c r="A1471" s="1" t="s">
        <v>3777</v>
      </c>
      <c r="B1471" s="1"/>
      <c r="C1471" s="1" t="s">
        <v>3778</v>
      </c>
      <c r="D1471" s="1" t="s">
        <v>213</v>
      </c>
      <c r="E1471" s="1" t="s">
        <v>45</v>
      </c>
      <c r="F1471" s="1" t="s">
        <v>852</v>
      </c>
      <c r="G1471" s="1" t="s">
        <v>53</v>
      </c>
      <c r="H1471" s="1" t="s">
        <v>3779</v>
      </c>
      <c r="I1471" s="2" t="s">
        <v>55</v>
      </c>
      <c r="J1471" s="1" t="s">
        <v>37</v>
      </c>
      <c r="K1471" s="1" t="s">
        <v>3781</v>
      </c>
      <c r="L1471" s="1" t="s">
        <v>39</v>
      </c>
      <c r="M1471" s="48">
        <v>0.42</v>
      </c>
      <c r="N1471" s="53" t="s">
        <v>40</v>
      </c>
      <c r="O1471" s="1" t="s">
        <v>41</v>
      </c>
      <c r="P1471" s="1" t="s">
        <v>55</v>
      </c>
      <c r="Q1471" s="7" t="s">
        <v>98</v>
      </c>
      <c r="R1471" s="7" t="s">
        <v>1116</v>
      </c>
      <c r="S1471" s="1" t="s">
        <v>42</v>
      </c>
      <c r="T1471" s="3">
        <v>44896</v>
      </c>
    </row>
    <row r="1472" spans="1:20">
      <c r="A1472" s="1" t="s">
        <v>3782</v>
      </c>
      <c r="B1472" s="1"/>
      <c r="C1472" s="1"/>
      <c r="D1472" s="1" t="s">
        <v>118</v>
      </c>
      <c r="E1472" s="1" t="s">
        <v>73</v>
      </c>
      <c r="F1472" s="1" t="s">
        <v>46</v>
      </c>
      <c r="G1472" s="1" t="s">
        <v>34</v>
      </c>
      <c r="H1472" s="1" t="s">
        <v>3783</v>
      </c>
      <c r="I1472" s="2" t="s">
        <v>55</v>
      </c>
      <c r="J1472" s="1" t="s">
        <v>37</v>
      </c>
      <c r="K1472" s="1" t="s">
        <v>3784</v>
      </c>
      <c r="L1472" s="1" t="s">
        <v>39</v>
      </c>
      <c r="M1472" s="48">
        <v>0.38</v>
      </c>
      <c r="N1472" s="53" t="s">
        <v>40</v>
      </c>
      <c r="O1472" s="1" t="s">
        <v>41</v>
      </c>
      <c r="P1472" s="1" t="s">
        <v>55</v>
      </c>
      <c r="Q1472" s="7">
        <v>2021</v>
      </c>
      <c r="R1472" s="7">
        <v>2030</v>
      </c>
      <c r="S1472" s="1" t="s">
        <v>42</v>
      </c>
      <c r="T1472" s="3">
        <v>44770</v>
      </c>
    </row>
    <row r="1473" spans="1:20">
      <c r="A1473" s="1" t="s">
        <v>3785</v>
      </c>
      <c r="B1473" s="1"/>
      <c r="C1473" s="1"/>
      <c r="D1473" s="1" t="s">
        <v>213</v>
      </c>
      <c r="E1473" s="1" t="s">
        <v>45</v>
      </c>
      <c r="F1473" s="1" t="s">
        <v>119</v>
      </c>
      <c r="G1473" s="1" t="s">
        <v>53</v>
      </c>
      <c r="H1473" s="1" t="s">
        <v>3786</v>
      </c>
      <c r="I1473" s="2" t="s">
        <v>55</v>
      </c>
      <c r="J1473" s="1" t="s">
        <v>37</v>
      </c>
      <c r="K1473" s="1" t="s">
        <v>3787</v>
      </c>
      <c r="L1473" s="1">
        <v>2</v>
      </c>
      <c r="M1473" s="48">
        <v>1</v>
      </c>
      <c r="N1473" s="53" t="s">
        <v>134</v>
      </c>
      <c r="O1473" s="1" t="s">
        <v>60</v>
      </c>
      <c r="P1473" s="1" t="s">
        <v>55</v>
      </c>
      <c r="Q1473" s="7" t="s">
        <v>61</v>
      </c>
      <c r="R1473" s="7" t="s">
        <v>65</v>
      </c>
      <c r="S1473" s="1" t="s">
        <v>42</v>
      </c>
      <c r="T1473" s="3">
        <v>44581</v>
      </c>
    </row>
    <row r="1474" spans="1:20">
      <c r="A1474" s="1" t="s">
        <v>3785</v>
      </c>
      <c r="B1474" s="1"/>
      <c r="C1474" s="1"/>
      <c r="D1474" s="1" t="s">
        <v>213</v>
      </c>
      <c r="E1474" s="1" t="s">
        <v>45</v>
      </c>
      <c r="F1474" s="1" t="s">
        <v>119</v>
      </c>
      <c r="G1474" s="1" t="s">
        <v>53</v>
      </c>
      <c r="H1474" s="1" t="s">
        <v>3786</v>
      </c>
      <c r="I1474" s="2" t="s">
        <v>55</v>
      </c>
      <c r="J1474" s="1" t="s">
        <v>37</v>
      </c>
      <c r="K1474" s="1" t="s">
        <v>3788</v>
      </c>
      <c r="L1474" s="1">
        <v>3</v>
      </c>
      <c r="M1474" s="48">
        <v>0.42</v>
      </c>
      <c r="N1474" s="53" t="s">
        <v>40</v>
      </c>
      <c r="O1474" s="1" t="s">
        <v>41</v>
      </c>
      <c r="P1474" s="1" t="s">
        <v>59</v>
      </c>
      <c r="Q1474" s="7" t="s">
        <v>61</v>
      </c>
      <c r="R1474" s="7" t="s">
        <v>65</v>
      </c>
      <c r="S1474" s="1" t="s">
        <v>42</v>
      </c>
      <c r="T1474" s="3">
        <v>44581</v>
      </c>
    </row>
    <row r="1475" spans="1:20">
      <c r="A1475" s="1" t="s">
        <v>3789</v>
      </c>
      <c r="B1475" s="1" t="s">
        <v>3790</v>
      </c>
      <c r="C1475" s="1" t="s">
        <v>3791</v>
      </c>
      <c r="D1475" s="1" t="s">
        <v>44</v>
      </c>
      <c r="E1475" s="1" t="s">
        <v>45</v>
      </c>
      <c r="F1475" s="1" t="s">
        <v>629</v>
      </c>
      <c r="G1475" s="1" t="s">
        <v>53</v>
      </c>
      <c r="H1475" s="1" t="s">
        <v>3792</v>
      </c>
      <c r="I1475" s="2" t="s">
        <v>55</v>
      </c>
      <c r="J1475" s="1" t="s">
        <v>37</v>
      </c>
      <c r="K1475" s="1" t="s">
        <v>3792</v>
      </c>
      <c r="L1475" s="1" t="s">
        <v>39</v>
      </c>
      <c r="M1475" s="48">
        <v>0.75</v>
      </c>
      <c r="N1475" s="53" t="s">
        <v>40</v>
      </c>
      <c r="O1475" s="1" t="s">
        <v>41</v>
      </c>
      <c r="P1475" s="1" t="s">
        <v>55</v>
      </c>
      <c r="Q1475" s="7" t="s">
        <v>61</v>
      </c>
      <c r="R1475" s="7" t="s">
        <v>70</v>
      </c>
      <c r="S1475" s="1" t="s">
        <v>63</v>
      </c>
      <c r="T1475" s="3">
        <v>44420</v>
      </c>
    </row>
    <row r="1476" spans="1:20">
      <c r="A1476" s="1" t="s">
        <v>3793</v>
      </c>
      <c r="B1476" s="1"/>
      <c r="C1476" s="1"/>
      <c r="D1476" s="1" t="s">
        <v>44</v>
      </c>
      <c r="E1476" s="1" t="s">
        <v>45</v>
      </c>
      <c r="F1476" s="1" t="s">
        <v>1766</v>
      </c>
      <c r="G1476" s="1" t="s">
        <v>53</v>
      </c>
      <c r="H1476" s="1" t="s">
        <v>3794</v>
      </c>
      <c r="I1476" s="2" t="s">
        <v>55</v>
      </c>
      <c r="J1476" s="1" t="s">
        <v>56</v>
      </c>
      <c r="K1476" s="1" t="s">
        <v>3795</v>
      </c>
      <c r="L1476" s="1" t="s">
        <v>58</v>
      </c>
      <c r="M1476" s="48" t="s">
        <v>59</v>
      </c>
      <c r="N1476" s="53" t="s">
        <v>56</v>
      </c>
      <c r="O1476" s="1" t="s">
        <v>60</v>
      </c>
      <c r="P1476" s="1" t="s">
        <v>55</v>
      </c>
      <c r="Q1476" s="7">
        <v>2019</v>
      </c>
      <c r="R1476" s="7" t="s">
        <v>70</v>
      </c>
      <c r="S1476" s="1" t="s">
        <v>42</v>
      </c>
      <c r="T1476" s="3">
        <v>44903</v>
      </c>
    </row>
    <row r="1477" spans="1:20">
      <c r="A1477" s="1" t="s">
        <v>3793</v>
      </c>
      <c r="B1477" s="1"/>
      <c r="C1477" s="1"/>
      <c r="D1477" s="1" t="s">
        <v>44</v>
      </c>
      <c r="E1477" s="1" t="s">
        <v>45</v>
      </c>
      <c r="F1477" s="1" t="s">
        <v>1766</v>
      </c>
      <c r="G1477" s="1" t="s">
        <v>53</v>
      </c>
      <c r="H1477" s="1" t="s">
        <v>3796</v>
      </c>
      <c r="I1477" s="2" t="s">
        <v>55</v>
      </c>
      <c r="J1477" s="1" t="s">
        <v>37</v>
      </c>
      <c r="K1477" s="1" t="s">
        <v>3797</v>
      </c>
      <c r="L1477" s="1">
        <v>2</v>
      </c>
      <c r="M1477" s="48">
        <v>1</v>
      </c>
      <c r="N1477" s="53" t="s">
        <v>134</v>
      </c>
      <c r="O1477" s="1" t="s">
        <v>60</v>
      </c>
      <c r="P1477" s="1" t="s">
        <v>55</v>
      </c>
      <c r="Q1477" s="7">
        <v>2019</v>
      </c>
      <c r="R1477" s="7">
        <v>2027</v>
      </c>
      <c r="S1477" s="1" t="s">
        <v>42</v>
      </c>
      <c r="T1477" s="3">
        <v>44903</v>
      </c>
    </row>
    <row r="1478" spans="1:20">
      <c r="A1478" s="1" t="s">
        <v>3793</v>
      </c>
      <c r="B1478" s="1"/>
      <c r="C1478" s="1"/>
      <c r="D1478" s="1" t="s">
        <v>44</v>
      </c>
      <c r="E1478" s="1" t="s">
        <v>45</v>
      </c>
      <c r="F1478" s="1" t="s">
        <v>1766</v>
      </c>
      <c r="G1478" s="1" t="s">
        <v>53</v>
      </c>
      <c r="H1478" s="1" t="s">
        <v>3796</v>
      </c>
      <c r="I1478" s="2" t="s">
        <v>55</v>
      </c>
      <c r="J1478" s="1" t="s">
        <v>37</v>
      </c>
      <c r="K1478" s="1" t="s">
        <v>3798</v>
      </c>
      <c r="L1478" s="1">
        <v>2</v>
      </c>
      <c r="M1478" s="48">
        <v>1</v>
      </c>
      <c r="N1478" s="53" t="s">
        <v>134</v>
      </c>
      <c r="O1478" s="1" t="s">
        <v>242</v>
      </c>
      <c r="P1478" s="1" t="s">
        <v>55</v>
      </c>
      <c r="Q1478" s="7">
        <v>2019</v>
      </c>
      <c r="R1478" s="7">
        <v>2027</v>
      </c>
      <c r="S1478" s="1" t="s">
        <v>42</v>
      </c>
      <c r="T1478" s="3">
        <v>44903</v>
      </c>
    </row>
    <row r="1479" spans="1:20">
      <c r="A1479" s="1" t="s">
        <v>3793</v>
      </c>
      <c r="B1479" s="1"/>
      <c r="C1479" s="1"/>
      <c r="D1479" s="1" t="s">
        <v>44</v>
      </c>
      <c r="E1479" s="1" t="s">
        <v>45</v>
      </c>
      <c r="F1479" s="1" t="s">
        <v>1766</v>
      </c>
      <c r="G1479" s="1" t="s">
        <v>53</v>
      </c>
      <c r="H1479" s="1" t="s">
        <v>3796</v>
      </c>
      <c r="I1479" s="2" t="s">
        <v>55</v>
      </c>
      <c r="J1479" s="1" t="s">
        <v>37</v>
      </c>
      <c r="K1479" s="1" t="s">
        <v>3799</v>
      </c>
      <c r="L1479" s="1">
        <v>3</v>
      </c>
      <c r="M1479" s="48">
        <v>0.9</v>
      </c>
      <c r="N1479" s="53" t="s">
        <v>77</v>
      </c>
      <c r="O1479" s="1" t="s">
        <v>41</v>
      </c>
      <c r="P1479" s="1" t="s">
        <v>59</v>
      </c>
      <c r="Q1479" s="7">
        <v>2019</v>
      </c>
      <c r="R1479" s="7">
        <v>2027</v>
      </c>
      <c r="S1479" s="1" t="s">
        <v>42</v>
      </c>
      <c r="T1479" s="3">
        <v>44903</v>
      </c>
    </row>
    <row r="1480" spans="1:20">
      <c r="A1480" s="1" t="s">
        <v>3793</v>
      </c>
      <c r="B1480" s="1"/>
      <c r="C1480" s="1"/>
      <c r="D1480" s="1" t="s">
        <v>44</v>
      </c>
      <c r="E1480" s="1" t="s">
        <v>45</v>
      </c>
      <c r="F1480" s="1" t="s">
        <v>1766</v>
      </c>
      <c r="G1480" s="1" t="s">
        <v>53</v>
      </c>
      <c r="H1480" s="1" t="s">
        <v>3796</v>
      </c>
      <c r="I1480" s="2" t="s">
        <v>55</v>
      </c>
      <c r="J1480" s="1" t="s">
        <v>37</v>
      </c>
      <c r="K1480" s="1" t="s">
        <v>3800</v>
      </c>
      <c r="L1480" s="1" t="s">
        <v>39</v>
      </c>
      <c r="M1480" s="48">
        <v>0.92</v>
      </c>
      <c r="N1480" s="53" t="s">
        <v>40</v>
      </c>
      <c r="O1480" s="1" t="s">
        <v>41</v>
      </c>
      <c r="P1480" s="1" t="s">
        <v>55</v>
      </c>
      <c r="Q1480" s="7">
        <v>2019</v>
      </c>
      <c r="R1480" s="7">
        <v>2027</v>
      </c>
      <c r="S1480" s="1" t="s">
        <v>42</v>
      </c>
      <c r="T1480" s="3">
        <v>44903</v>
      </c>
    </row>
    <row r="1481" spans="1:20">
      <c r="A1481" s="1" t="s">
        <v>3793</v>
      </c>
      <c r="B1481" s="1"/>
      <c r="C1481" s="1"/>
      <c r="D1481" s="1" t="s">
        <v>44</v>
      </c>
      <c r="E1481" s="1" t="s">
        <v>45</v>
      </c>
      <c r="F1481" s="1" t="s">
        <v>1766</v>
      </c>
      <c r="G1481" s="1" t="s">
        <v>53</v>
      </c>
      <c r="H1481" s="1" t="s">
        <v>3796</v>
      </c>
      <c r="I1481" s="2" t="s">
        <v>55</v>
      </c>
      <c r="J1481" s="1" t="s">
        <v>67</v>
      </c>
      <c r="K1481" s="1" t="s">
        <v>3801</v>
      </c>
      <c r="L1481" s="1">
        <v>3</v>
      </c>
      <c r="M1481" s="48">
        <v>0.97</v>
      </c>
      <c r="N1481" s="53" t="s">
        <v>77</v>
      </c>
      <c r="O1481" s="1" t="s">
        <v>41</v>
      </c>
      <c r="P1481" s="1" t="s">
        <v>59</v>
      </c>
      <c r="Q1481" s="7">
        <v>2019</v>
      </c>
      <c r="R1481" s="7">
        <v>2035</v>
      </c>
      <c r="S1481" s="1" t="s">
        <v>42</v>
      </c>
      <c r="T1481" s="3">
        <v>44903</v>
      </c>
    </row>
    <row r="1482" spans="1:20">
      <c r="A1482" s="1" t="s">
        <v>3793</v>
      </c>
      <c r="B1482" s="1"/>
      <c r="C1482" s="1"/>
      <c r="D1482" s="1" t="s">
        <v>44</v>
      </c>
      <c r="E1482" s="1" t="s">
        <v>45</v>
      </c>
      <c r="F1482" s="1" t="s">
        <v>1766</v>
      </c>
      <c r="G1482" s="1" t="s">
        <v>53</v>
      </c>
      <c r="H1482" s="1" t="s">
        <v>3796</v>
      </c>
      <c r="I1482" s="2" t="s">
        <v>55</v>
      </c>
      <c r="J1482" s="1" t="s">
        <v>67</v>
      </c>
      <c r="K1482" s="1" t="s">
        <v>3802</v>
      </c>
      <c r="L1482" s="1" t="s">
        <v>39</v>
      </c>
      <c r="M1482" s="48">
        <v>0.92</v>
      </c>
      <c r="N1482" s="53" t="s">
        <v>40</v>
      </c>
      <c r="O1482" s="1" t="s">
        <v>41</v>
      </c>
      <c r="P1482" s="1" t="s">
        <v>55</v>
      </c>
      <c r="Q1482" s="7">
        <v>2019</v>
      </c>
      <c r="R1482" s="7">
        <v>2027</v>
      </c>
      <c r="S1482" s="1" t="s">
        <v>42</v>
      </c>
      <c r="T1482" s="3">
        <v>44903</v>
      </c>
    </row>
    <row r="1483" spans="1:20">
      <c r="A1483" s="1" t="s">
        <v>3803</v>
      </c>
      <c r="B1483" s="1"/>
      <c r="C1483" s="1"/>
      <c r="D1483" s="1" t="s">
        <v>118</v>
      </c>
      <c r="E1483" s="1" t="s">
        <v>73</v>
      </c>
      <c r="F1483" s="1" t="s">
        <v>200</v>
      </c>
      <c r="G1483" s="1" t="s">
        <v>34</v>
      </c>
      <c r="H1483" s="1" t="s">
        <v>3804</v>
      </c>
      <c r="I1483" s="2" t="s">
        <v>55</v>
      </c>
      <c r="J1483" s="1" t="s">
        <v>37</v>
      </c>
      <c r="K1483" s="1" t="s">
        <v>3805</v>
      </c>
      <c r="L1483" s="1" t="s">
        <v>39</v>
      </c>
      <c r="M1483" s="48">
        <v>0.5</v>
      </c>
      <c r="N1483" s="53" t="s">
        <v>40</v>
      </c>
      <c r="O1483" s="1" t="s">
        <v>41</v>
      </c>
      <c r="P1483" s="1" t="s">
        <v>55</v>
      </c>
      <c r="Q1483" s="7">
        <v>2018</v>
      </c>
      <c r="R1483" s="7">
        <v>2030</v>
      </c>
      <c r="S1483" s="1" t="s">
        <v>42</v>
      </c>
      <c r="T1483" s="3">
        <v>44679</v>
      </c>
    </row>
    <row r="1484" spans="1:20">
      <c r="A1484" s="1" t="s">
        <v>3806</v>
      </c>
      <c r="B1484" s="1"/>
      <c r="C1484" s="1"/>
      <c r="D1484" s="1" t="s">
        <v>142</v>
      </c>
      <c r="E1484" s="1" t="s">
        <v>45</v>
      </c>
      <c r="F1484" s="1" t="s">
        <v>518</v>
      </c>
      <c r="G1484" s="1" t="s">
        <v>34</v>
      </c>
      <c r="H1484" s="1" t="s">
        <v>3807</v>
      </c>
      <c r="I1484" s="2" t="s">
        <v>55</v>
      </c>
      <c r="J1484" s="1" t="s">
        <v>56</v>
      </c>
      <c r="K1484" s="1" t="s">
        <v>3808</v>
      </c>
      <c r="L1484" s="1" t="s">
        <v>58</v>
      </c>
      <c r="M1484" s="48" t="s">
        <v>59</v>
      </c>
      <c r="N1484" s="45" t="s">
        <v>56</v>
      </c>
      <c r="O1484" s="1" t="s">
        <v>60</v>
      </c>
      <c r="P1484" s="1" t="s">
        <v>55</v>
      </c>
      <c r="Q1484" s="7">
        <v>2021</v>
      </c>
      <c r="R1484" s="7">
        <v>2050</v>
      </c>
      <c r="S1484" s="1" t="s">
        <v>42</v>
      </c>
      <c r="T1484" s="3">
        <v>44903</v>
      </c>
    </row>
    <row r="1485" spans="1:20">
      <c r="A1485" s="1" t="s">
        <v>3806</v>
      </c>
      <c r="B1485" s="1"/>
      <c r="C1485" s="1"/>
      <c r="D1485" s="1" t="s">
        <v>142</v>
      </c>
      <c r="E1485" s="1" t="s">
        <v>45</v>
      </c>
      <c r="F1485" s="1" t="s">
        <v>518</v>
      </c>
      <c r="G1485" s="1" t="s">
        <v>34</v>
      </c>
      <c r="H1485" s="1" t="s">
        <v>3807</v>
      </c>
      <c r="I1485" s="2" t="s">
        <v>55</v>
      </c>
      <c r="J1485" s="1" t="s">
        <v>37</v>
      </c>
      <c r="K1485" s="1" t="s">
        <v>3809</v>
      </c>
      <c r="L1485" s="1" t="s">
        <v>39</v>
      </c>
      <c r="M1485" s="48">
        <v>0.42</v>
      </c>
      <c r="N1485" s="53" t="s">
        <v>40</v>
      </c>
      <c r="O1485" s="1" t="s">
        <v>41</v>
      </c>
      <c r="P1485" s="1" t="s">
        <v>55</v>
      </c>
      <c r="Q1485" s="7">
        <v>2021</v>
      </c>
      <c r="R1485" s="7">
        <v>2030</v>
      </c>
      <c r="S1485" s="1" t="s">
        <v>42</v>
      </c>
      <c r="T1485" s="3">
        <v>44903</v>
      </c>
    </row>
    <row r="1486" spans="1:20">
      <c r="A1486" s="1" t="s">
        <v>3806</v>
      </c>
      <c r="B1486" s="1"/>
      <c r="C1486" s="1"/>
      <c r="D1486" s="1" t="s">
        <v>142</v>
      </c>
      <c r="E1486" s="1" t="s">
        <v>45</v>
      </c>
      <c r="F1486" s="1" t="s">
        <v>518</v>
      </c>
      <c r="G1486" s="1" t="s">
        <v>34</v>
      </c>
      <c r="H1486" s="1" t="s">
        <v>3807</v>
      </c>
      <c r="I1486" s="2" t="s">
        <v>55</v>
      </c>
      <c r="J1486" s="1" t="s">
        <v>67</v>
      </c>
      <c r="K1486" s="1" t="s">
        <v>3810</v>
      </c>
      <c r="L1486" s="1" t="s">
        <v>58</v>
      </c>
      <c r="M1486" s="48">
        <v>1</v>
      </c>
      <c r="N1486" s="53" t="s">
        <v>40</v>
      </c>
      <c r="O1486" s="1" t="s">
        <v>41</v>
      </c>
      <c r="P1486" s="1" t="s">
        <v>55</v>
      </c>
      <c r="Q1486" s="7">
        <v>2021</v>
      </c>
      <c r="R1486" s="7">
        <v>2050</v>
      </c>
      <c r="S1486" s="1" t="s">
        <v>42</v>
      </c>
      <c r="T1486" s="3">
        <v>44903</v>
      </c>
    </row>
    <row r="1487" spans="1:20">
      <c r="A1487" s="1" t="s">
        <v>3811</v>
      </c>
      <c r="B1487" s="1" t="s">
        <v>3812</v>
      </c>
      <c r="C1487" s="1" t="s">
        <v>3813</v>
      </c>
      <c r="D1487" s="1" t="s">
        <v>44</v>
      </c>
      <c r="E1487" s="1" t="s">
        <v>45</v>
      </c>
      <c r="F1487" s="1" t="s">
        <v>104</v>
      </c>
      <c r="G1487" s="1" t="s">
        <v>34</v>
      </c>
      <c r="H1487" s="1" t="s">
        <v>3814</v>
      </c>
      <c r="I1487" s="2" t="s">
        <v>55</v>
      </c>
      <c r="J1487" s="1" t="s">
        <v>37</v>
      </c>
      <c r="K1487" s="1" t="s">
        <v>3815</v>
      </c>
      <c r="L1487" s="1" t="s">
        <v>39</v>
      </c>
      <c r="M1487" s="48">
        <v>0.5</v>
      </c>
      <c r="N1487" s="53" t="s">
        <v>40</v>
      </c>
      <c r="O1487" s="1" t="s">
        <v>41</v>
      </c>
      <c r="P1487" s="1" t="s">
        <v>55</v>
      </c>
      <c r="Q1487" s="7">
        <v>2018</v>
      </c>
      <c r="R1487" s="7">
        <v>2030</v>
      </c>
      <c r="S1487" s="1" t="s">
        <v>42</v>
      </c>
      <c r="T1487" s="3">
        <v>44679</v>
      </c>
    </row>
    <row r="1488" spans="1:20">
      <c r="A1488" s="1" t="s">
        <v>3816</v>
      </c>
      <c r="B1488" s="1"/>
      <c r="C1488" s="1"/>
      <c r="D1488" s="1" t="s">
        <v>633</v>
      </c>
      <c r="E1488" s="1" t="s">
        <v>73</v>
      </c>
      <c r="F1488" s="1" t="s">
        <v>46</v>
      </c>
      <c r="G1488" s="1" t="s">
        <v>34</v>
      </c>
      <c r="H1488" s="1" t="s">
        <v>3817</v>
      </c>
      <c r="I1488" s="2" t="s">
        <v>55</v>
      </c>
      <c r="J1488" s="1" t="s">
        <v>37</v>
      </c>
      <c r="K1488" s="1" t="s">
        <v>3818</v>
      </c>
      <c r="L1488" s="1" t="s">
        <v>39</v>
      </c>
      <c r="M1488" s="48">
        <v>0.42</v>
      </c>
      <c r="N1488" s="53" t="s">
        <v>40</v>
      </c>
      <c r="O1488" s="1" t="s">
        <v>41</v>
      </c>
      <c r="P1488" s="1" t="s">
        <v>55</v>
      </c>
      <c r="Q1488" s="7">
        <v>2020</v>
      </c>
      <c r="R1488" s="7">
        <v>2030</v>
      </c>
      <c r="S1488" s="1" t="s">
        <v>42</v>
      </c>
      <c r="T1488" s="3">
        <v>44903</v>
      </c>
    </row>
    <row r="1489" spans="1:20">
      <c r="A1489" s="1" t="s">
        <v>3819</v>
      </c>
      <c r="B1489" s="1"/>
      <c r="C1489" s="1"/>
      <c r="D1489" s="1" t="s">
        <v>131</v>
      </c>
      <c r="E1489" s="1" t="s">
        <v>45</v>
      </c>
      <c r="F1489" s="1" t="s">
        <v>512</v>
      </c>
      <c r="G1489" s="1" t="s">
        <v>53</v>
      </c>
      <c r="H1489" s="1" t="s">
        <v>3820</v>
      </c>
      <c r="I1489" s="2" t="s">
        <v>55</v>
      </c>
      <c r="J1489" s="1" t="s">
        <v>37</v>
      </c>
      <c r="K1489" s="1" t="s">
        <v>3821</v>
      </c>
      <c r="L1489" s="1">
        <v>3</v>
      </c>
      <c r="M1489" s="48">
        <v>0.55000000000000004</v>
      </c>
      <c r="N1489" s="53" t="s">
        <v>77</v>
      </c>
      <c r="O1489" s="1" t="s">
        <v>41</v>
      </c>
      <c r="P1489" s="1" t="s">
        <v>59</v>
      </c>
      <c r="Q1489" s="7" t="s">
        <v>98</v>
      </c>
      <c r="R1489" s="7" t="s">
        <v>65</v>
      </c>
      <c r="S1489" s="1" t="s">
        <v>42</v>
      </c>
      <c r="T1489" s="3">
        <v>44581</v>
      </c>
    </row>
    <row r="1490" spans="1:20">
      <c r="A1490" s="1" t="s">
        <v>3819</v>
      </c>
      <c r="B1490" s="1"/>
      <c r="C1490" s="1"/>
      <c r="D1490" s="1" t="s">
        <v>131</v>
      </c>
      <c r="E1490" s="1" t="s">
        <v>45</v>
      </c>
      <c r="F1490" s="1" t="s">
        <v>512</v>
      </c>
      <c r="G1490" s="1" t="s">
        <v>53</v>
      </c>
      <c r="H1490" s="1" t="s">
        <v>3820</v>
      </c>
      <c r="I1490" s="2" t="s">
        <v>55</v>
      </c>
      <c r="J1490" s="1" t="s">
        <v>37</v>
      </c>
      <c r="K1490" s="1" t="s">
        <v>3822</v>
      </c>
      <c r="L1490" s="1" t="s">
        <v>39</v>
      </c>
      <c r="M1490" s="48">
        <v>0.7</v>
      </c>
      <c r="N1490" s="53" t="s">
        <v>40</v>
      </c>
      <c r="O1490" s="1" t="s">
        <v>41</v>
      </c>
      <c r="P1490" s="1" t="s">
        <v>55</v>
      </c>
      <c r="Q1490" s="7" t="s">
        <v>98</v>
      </c>
      <c r="R1490" s="7" t="s">
        <v>65</v>
      </c>
      <c r="S1490" s="1" t="s">
        <v>42</v>
      </c>
      <c r="T1490" s="3">
        <v>44581</v>
      </c>
    </row>
    <row r="1491" spans="1:20">
      <c r="A1491" s="1" t="s">
        <v>3823</v>
      </c>
      <c r="B1491" s="1" t="s">
        <v>3824</v>
      </c>
      <c r="C1491" s="1"/>
      <c r="D1491" s="1" t="s">
        <v>457</v>
      </c>
      <c r="E1491" s="1" t="s">
        <v>375</v>
      </c>
      <c r="F1491" s="1" t="s">
        <v>512</v>
      </c>
      <c r="G1491" s="1" t="s">
        <v>53</v>
      </c>
      <c r="H1491" s="1" t="s">
        <v>3825</v>
      </c>
      <c r="I1491" s="2" t="s">
        <v>55</v>
      </c>
      <c r="J1491" s="1" t="s">
        <v>37</v>
      </c>
      <c r="K1491" s="1" t="s">
        <v>3826</v>
      </c>
      <c r="L1491" s="1">
        <v>3</v>
      </c>
      <c r="M1491" s="48">
        <v>0.5</v>
      </c>
      <c r="N1491" s="53" t="s">
        <v>77</v>
      </c>
      <c r="O1491" s="1" t="s">
        <v>41</v>
      </c>
      <c r="P1491" s="1" t="s">
        <v>59</v>
      </c>
      <c r="Q1491" s="7" t="s">
        <v>328</v>
      </c>
      <c r="R1491" s="7" t="s">
        <v>65</v>
      </c>
      <c r="S1491" s="1" t="s">
        <v>63</v>
      </c>
      <c r="T1491" s="3">
        <v>44784</v>
      </c>
    </row>
    <row r="1492" spans="1:20">
      <c r="A1492" s="1" t="s">
        <v>3823</v>
      </c>
      <c r="B1492" s="1" t="s">
        <v>3824</v>
      </c>
      <c r="C1492" s="1"/>
      <c r="D1492" s="1" t="s">
        <v>457</v>
      </c>
      <c r="E1492" s="1" t="s">
        <v>375</v>
      </c>
      <c r="F1492" s="1" t="s">
        <v>512</v>
      </c>
      <c r="G1492" s="1" t="s">
        <v>53</v>
      </c>
      <c r="H1492" s="1" t="s">
        <v>3825</v>
      </c>
      <c r="I1492" s="2" t="s">
        <v>55</v>
      </c>
      <c r="J1492" s="1" t="s">
        <v>37</v>
      </c>
      <c r="K1492" s="1" t="s">
        <v>3827</v>
      </c>
      <c r="L1492" s="1">
        <v>3</v>
      </c>
      <c r="M1492" s="48">
        <v>0.5</v>
      </c>
      <c r="N1492" s="53" t="s">
        <v>77</v>
      </c>
      <c r="O1492" s="1" t="s">
        <v>41</v>
      </c>
      <c r="P1492" s="1" t="s">
        <v>59</v>
      </c>
      <c r="Q1492" s="7" t="s">
        <v>328</v>
      </c>
      <c r="R1492" s="7" t="s">
        <v>65</v>
      </c>
      <c r="S1492" s="1" t="s">
        <v>63</v>
      </c>
      <c r="T1492" s="3">
        <v>44784</v>
      </c>
    </row>
    <row r="1493" spans="1:20">
      <c r="A1493" s="1" t="s">
        <v>3823</v>
      </c>
      <c r="B1493" s="1" t="s">
        <v>3824</v>
      </c>
      <c r="C1493" s="1"/>
      <c r="D1493" s="1" t="s">
        <v>457</v>
      </c>
      <c r="E1493" s="1" t="s">
        <v>375</v>
      </c>
      <c r="F1493" s="1" t="s">
        <v>512</v>
      </c>
      <c r="G1493" s="1" t="s">
        <v>53</v>
      </c>
      <c r="H1493" s="1" t="s">
        <v>3825</v>
      </c>
      <c r="I1493" s="2" t="s">
        <v>55</v>
      </c>
      <c r="J1493" s="1" t="s">
        <v>37</v>
      </c>
      <c r="K1493" s="1" t="s">
        <v>3828</v>
      </c>
      <c r="L1493" s="1" t="s">
        <v>39</v>
      </c>
      <c r="M1493" s="48">
        <v>0.42</v>
      </c>
      <c r="N1493" s="53" t="s">
        <v>40</v>
      </c>
      <c r="O1493" s="1" t="s">
        <v>41</v>
      </c>
      <c r="P1493" s="1" t="s">
        <v>55</v>
      </c>
      <c r="Q1493" s="7" t="s">
        <v>328</v>
      </c>
      <c r="R1493" s="7" t="s">
        <v>65</v>
      </c>
      <c r="S1493" s="1" t="s">
        <v>63</v>
      </c>
      <c r="T1493" s="3">
        <v>44784</v>
      </c>
    </row>
    <row r="1494" spans="1:20">
      <c r="A1494" s="1" t="s">
        <v>3829</v>
      </c>
      <c r="B1494" s="1"/>
      <c r="C1494" s="1" t="s">
        <v>3830</v>
      </c>
      <c r="D1494" s="1" t="s">
        <v>44</v>
      </c>
      <c r="E1494" s="1" t="s">
        <v>45</v>
      </c>
      <c r="F1494" s="1" t="s">
        <v>46</v>
      </c>
      <c r="G1494" s="1" t="s">
        <v>53</v>
      </c>
      <c r="H1494" s="1" t="s">
        <v>3831</v>
      </c>
      <c r="I1494" s="2" t="s">
        <v>55</v>
      </c>
      <c r="J1494" s="1" t="s">
        <v>37</v>
      </c>
      <c r="K1494" s="1" t="s">
        <v>3832</v>
      </c>
      <c r="L1494" s="1">
        <v>3</v>
      </c>
      <c r="M1494" s="48">
        <v>0.21</v>
      </c>
      <c r="N1494" s="53" t="s">
        <v>40</v>
      </c>
      <c r="O1494" s="1" t="s">
        <v>41</v>
      </c>
      <c r="P1494" s="1" t="s">
        <v>59</v>
      </c>
      <c r="Q1494" s="7" t="s">
        <v>78</v>
      </c>
      <c r="R1494" s="7" t="s">
        <v>416</v>
      </c>
      <c r="S1494" s="1" t="s">
        <v>42</v>
      </c>
      <c r="T1494" s="3">
        <v>43770</v>
      </c>
    </row>
    <row r="1495" spans="1:20">
      <c r="A1495" s="1" t="s">
        <v>3829</v>
      </c>
      <c r="B1495" s="1"/>
      <c r="C1495" s="1" t="s">
        <v>3830</v>
      </c>
      <c r="D1495" s="1" t="s">
        <v>44</v>
      </c>
      <c r="E1495" s="1" t="s">
        <v>45</v>
      </c>
      <c r="F1495" s="1" t="s">
        <v>46</v>
      </c>
      <c r="G1495" s="1" t="s">
        <v>53</v>
      </c>
      <c r="H1495" s="1" t="s">
        <v>3831</v>
      </c>
      <c r="I1495" s="2" t="s">
        <v>55</v>
      </c>
      <c r="J1495" s="1" t="s">
        <v>37</v>
      </c>
      <c r="K1495" s="1" t="s">
        <v>3833</v>
      </c>
      <c r="L1495" s="1" t="s">
        <v>39</v>
      </c>
      <c r="M1495" s="48">
        <v>0.21</v>
      </c>
      <c r="N1495" s="53" t="s">
        <v>40</v>
      </c>
      <c r="O1495" s="1" t="s">
        <v>41</v>
      </c>
      <c r="P1495" s="1" t="s">
        <v>55</v>
      </c>
      <c r="Q1495" s="7" t="s">
        <v>78</v>
      </c>
      <c r="R1495" s="7" t="s">
        <v>416</v>
      </c>
      <c r="S1495" s="1" t="s">
        <v>42</v>
      </c>
      <c r="T1495" s="3">
        <v>43770</v>
      </c>
    </row>
    <row r="1496" spans="1:20">
      <c r="A1496" s="1" t="s">
        <v>3834</v>
      </c>
      <c r="B1496" s="1" t="s">
        <v>3835</v>
      </c>
      <c r="C1496" s="1" t="s">
        <v>3836</v>
      </c>
      <c r="D1496" s="1" t="s">
        <v>44</v>
      </c>
      <c r="E1496" s="1" t="s">
        <v>45</v>
      </c>
      <c r="F1496" s="1" t="s">
        <v>512</v>
      </c>
      <c r="G1496" s="1" t="s">
        <v>34</v>
      </c>
      <c r="H1496" s="1" t="s">
        <v>3837</v>
      </c>
      <c r="I1496" s="2" t="s">
        <v>55</v>
      </c>
      <c r="J1496" s="1" t="s">
        <v>37</v>
      </c>
      <c r="K1496" s="1" t="s">
        <v>3838</v>
      </c>
      <c r="L1496" s="1" t="s">
        <v>39</v>
      </c>
      <c r="M1496" s="48">
        <v>0.5</v>
      </c>
      <c r="N1496" s="53" t="s">
        <v>40</v>
      </c>
      <c r="O1496" s="1" t="s">
        <v>41</v>
      </c>
      <c r="P1496" s="1" t="s">
        <v>55</v>
      </c>
      <c r="Q1496" s="7">
        <v>2018</v>
      </c>
      <c r="R1496" s="7">
        <v>2030</v>
      </c>
      <c r="S1496" s="1" t="s">
        <v>42</v>
      </c>
      <c r="T1496" s="3">
        <v>44502</v>
      </c>
    </row>
    <row r="1497" spans="1:20">
      <c r="A1497" s="1" t="s">
        <v>3839</v>
      </c>
      <c r="B1497" s="1"/>
      <c r="C1497" s="1"/>
      <c r="D1497" s="1" t="s">
        <v>44</v>
      </c>
      <c r="E1497" s="1" t="s">
        <v>45</v>
      </c>
      <c r="F1497" s="1" t="s">
        <v>46</v>
      </c>
      <c r="G1497" s="1" t="s">
        <v>53</v>
      </c>
      <c r="H1497" s="1" t="s">
        <v>3840</v>
      </c>
      <c r="I1497" s="2" t="s">
        <v>55</v>
      </c>
      <c r="J1497" s="1" t="s">
        <v>37</v>
      </c>
      <c r="K1497" s="1" t="s">
        <v>3840</v>
      </c>
      <c r="L1497" s="1" t="s">
        <v>58</v>
      </c>
      <c r="M1497" s="48">
        <v>0.21</v>
      </c>
      <c r="N1497" s="53" t="s">
        <v>40</v>
      </c>
      <c r="O1497" s="1" t="s">
        <v>41</v>
      </c>
      <c r="P1497" s="1" t="s">
        <v>55</v>
      </c>
      <c r="Q1497" s="7" t="s">
        <v>78</v>
      </c>
      <c r="R1497" s="7" t="s">
        <v>416</v>
      </c>
      <c r="S1497" s="1" t="s">
        <v>42</v>
      </c>
      <c r="T1497" s="3">
        <v>43958</v>
      </c>
    </row>
    <row r="1498" spans="1:20">
      <c r="A1498" s="1" t="s">
        <v>3841</v>
      </c>
      <c r="B1498" s="1"/>
      <c r="C1498" s="1"/>
      <c r="D1498" s="1" t="s">
        <v>1658</v>
      </c>
      <c r="E1498" s="1" t="s">
        <v>73</v>
      </c>
      <c r="F1498" s="1" t="s">
        <v>46</v>
      </c>
      <c r="G1498" s="1" t="s">
        <v>34</v>
      </c>
      <c r="H1498" s="1" t="s">
        <v>3842</v>
      </c>
      <c r="I1498" s="2" t="s">
        <v>55</v>
      </c>
      <c r="J1498" s="1" t="s">
        <v>37</v>
      </c>
      <c r="K1498" s="1" t="s">
        <v>3843</v>
      </c>
      <c r="L1498" s="1" t="s">
        <v>39</v>
      </c>
      <c r="M1498" s="48">
        <v>0.5</v>
      </c>
      <c r="N1498" s="53" t="s">
        <v>40</v>
      </c>
      <c r="O1498" s="1" t="s">
        <v>41</v>
      </c>
      <c r="P1498" s="1" t="s">
        <v>55</v>
      </c>
      <c r="Q1498" s="7">
        <v>2018</v>
      </c>
      <c r="R1498" s="7">
        <v>2030</v>
      </c>
      <c r="S1498" s="1" t="s">
        <v>42</v>
      </c>
      <c r="T1498" s="3">
        <v>44581</v>
      </c>
    </row>
    <row r="1499" spans="1:20">
      <c r="A1499" s="1" t="s">
        <v>3844</v>
      </c>
      <c r="B1499" s="1" t="s">
        <v>3845</v>
      </c>
      <c r="C1499" s="1" t="s">
        <v>3846</v>
      </c>
      <c r="D1499" s="1" t="s">
        <v>213</v>
      </c>
      <c r="E1499" s="1" t="s">
        <v>45</v>
      </c>
      <c r="F1499" s="1" t="s">
        <v>104</v>
      </c>
      <c r="G1499" s="1" t="s">
        <v>34</v>
      </c>
      <c r="H1499" s="1" t="s">
        <v>3847</v>
      </c>
      <c r="I1499" s="2" t="s">
        <v>36</v>
      </c>
      <c r="J1499" s="1" t="s">
        <v>37</v>
      </c>
      <c r="K1499" s="1" t="s">
        <v>3848</v>
      </c>
      <c r="L1499" s="1" t="s">
        <v>39</v>
      </c>
      <c r="M1499" s="48">
        <v>0.25</v>
      </c>
      <c r="N1499" s="53" t="s">
        <v>40</v>
      </c>
      <c r="O1499" s="1" t="s">
        <v>41</v>
      </c>
      <c r="P1499" s="1" t="s">
        <v>36</v>
      </c>
      <c r="Q1499" s="7">
        <v>2020</v>
      </c>
      <c r="R1499" s="7">
        <v>2030</v>
      </c>
      <c r="S1499" s="1" t="s">
        <v>42</v>
      </c>
      <c r="T1499" s="3">
        <v>44609</v>
      </c>
    </row>
    <row r="1500" spans="1:20">
      <c r="A1500" s="1" t="s">
        <v>3849</v>
      </c>
      <c r="B1500" s="1" t="s">
        <v>3850</v>
      </c>
      <c r="C1500" s="1" t="s">
        <v>3851</v>
      </c>
      <c r="D1500" s="1" t="s">
        <v>188</v>
      </c>
      <c r="E1500" s="1" t="s">
        <v>45</v>
      </c>
      <c r="F1500" s="1" t="s">
        <v>52</v>
      </c>
      <c r="G1500" s="1" t="s">
        <v>53</v>
      </c>
      <c r="H1500" s="1" t="s">
        <v>3852</v>
      </c>
      <c r="I1500" s="2" t="s">
        <v>55</v>
      </c>
      <c r="J1500" s="1" t="s">
        <v>37</v>
      </c>
      <c r="K1500" s="1" t="s">
        <v>3853</v>
      </c>
      <c r="L1500" s="1">
        <v>3</v>
      </c>
      <c r="M1500" s="48">
        <v>0.42</v>
      </c>
      <c r="N1500" s="53" t="s">
        <v>77</v>
      </c>
      <c r="O1500" s="1" t="s">
        <v>41</v>
      </c>
      <c r="P1500" s="1" t="s">
        <v>59</v>
      </c>
      <c r="Q1500" s="7" t="s">
        <v>98</v>
      </c>
      <c r="R1500" s="7" t="s">
        <v>65</v>
      </c>
      <c r="S1500" s="1" t="s">
        <v>63</v>
      </c>
      <c r="T1500" s="3">
        <v>44473</v>
      </c>
    </row>
    <row r="1501" spans="1:20">
      <c r="A1501" s="1" t="s">
        <v>3849</v>
      </c>
      <c r="B1501" s="1" t="s">
        <v>3850</v>
      </c>
      <c r="C1501" s="1" t="s">
        <v>3851</v>
      </c>
      <c r="D1501" s="1" t="s">
        <v>188</v>
      </c>
      <c r="E1501" s="1" t="s">
        <v>45</v>
      </c>
      <c r="F1501" s="1" t="s">
        <v>52</v>
      </c>
      <c r="G1501" s="1" t="s">
        <v>53</v>
      </c>
      <c r="H1501" s="1" t="s">
        <v>3852</v>
      </c>
      <c r="I1501" s="2" t="s">
        <v>55</v>
      </c>
      <c r="J1501" s="1" t="s">
        <v>37</v>
      </c>
      <c r="K1501" s="1" t="s">
        <v>3854</v>
      </c>
      <c r="L1501" s="1" t="s">
        <v>39</v>
      </c>
      <c r="M1501" s="48">
        <v>0.46</v>
      </c>
      <c r="N1501" s="53" t="s">
        <v>40</v>
      </c>
      <c r="O1501" s="1" t="s">
        <v>41</v>
      </c>
      <c r="P1501" s="1" t="s">
        <v>55</v>
      </c>
      <c r="Q1501" s="7" t="s">
        <v>98</v>
      </c>
      <c r="R1501" s="7" t="s">
        <v>65</v>
      </c>
      <c r="S1501" s="1" t="s">
        <v>63</v>
      </c>
      <c r="T1501" s="3">
        <v>44473</v>
      </c>
    </row>
    <row r="1502" spans="1:20">
      <c r="A1502" s="1" t="s">
        <v>3855</v>
      </c>
      <c r="B1502" s="1"/>
      <c r="C1502" s="1" t="s">
        <v>3856</v>
      </c>
      <c r="D1502" s="1" t="s">
        <v>131</v>
      </c>
      <c r="E1502" s="1" t="s">
        <v>45</v>
      </c>
      <c r="F1502" s="1" t="s">
        <v>46</v>
      </c>
      <c r="G1502" s="1" t="s">
        <v>34</v>
      </c>
      <c r="H1502" s="1" t="s">
        <v>3857</v>
      </c>
      <c r="I1502" s="2" t="s">
        <v>55</v>
      </c>
      <c r="J1502" s="1" t="s">
        <v>37</v>
      </c>
      <c r="K1502" s="1" t="s">
        <v>3858</v>
      </c>
      <c r="L1502" s="1" t="s">
        <v>39</v>
      </c>
      <c r="M1502" s="48">
        <v>0.5</v>
      </c>
      <c r="N1502" s="53" t="s">
        <v>40</v>
      </c>
      <c r="O1502" s="1" t="s">
        <v>41</v>
      </c>
      <c r="P1502" s="1" t="s">
        <v>55</v>
      </c>
      <c r="Q1502" s="7">
        <v>2018</v>
      </c>
      <c r="R1502" s="7">
        <v>2030</v>
      </c>
      <c r="S1502" s="1" t="s">
        <v>42</v>
      </c>
      <c r="T1502" s="3">
        <v>44252</v>
      </c>
    </row>
    <row r="1503" spans="1:20">
      <c r="A1503" s="1" t="s">
        <v>3859</v>
      </c>
      <c r="B1503" s="1"/>
      <c r="C1503" s="1"/>
      <c r="D1503" s="1" t="s">
        <v>44</v>
      </c>
      <c r="E1503" s="1" t="s">
        <v>45</v>
      </c>
      <c r="F1503" s="1" t="s">
        <v>280</v>
      </c>
      <c r="G1503" s="1" t="s">
        <v>34</v>
      </c>
      <c r="H1503" s="1" t="s">
        <v>3860</v>
      </c>
      <c r="I1503" s="2" t="s">
        <v>55</v>
      </c>
      <c r="J1503" s="1" t="s">
        <v>37</v>
      </c>
      <c r="K1503" s="1" t="s">
        <v>3861</v>
      </c>
      <c r="L1503" s="1" t="s">
        <v>39</v>
      </c>
      <c r="M1503" s="48">
        <v>0.5</v>
      </c>
      <c r="N1503" s="53" t="s">
        <v>40</v>
      </c>
      <c r="O1503" s="1" t="s">
        <v>41</v>
      </c>
      <c r="P1503" s="1" t="s">
        <v>55</v>
      </c>
      <c r="Q1503" s="7">
        <v>2018</v>
      </c>
      <c r="R1503" s="7">
        <v>2030</v>
      </c>
      <c r="S1503" s="1" t="s">
        <v>42</v>
      </c>
      <c r="T1503" s="3">
        <v>44161</v>
      </c>
    </row>
    <row r="1504" spans="1:20">
      <c r="A1504" s="1" t="s">
        <v>3862</v>
      </c>
      <c r="B1504" s="1" t="s">
        <v>3863</v>
      </c>
      <c r="C1504" s="1" t="s">
        <v>3864</v>
      </c>
      <c r="D1504" s="1" t="s">
        <v>131</v>
      </c>
      <c r="E1504" s="1" t="s">
        <v>45</v>
      </c>
      <c r="F1504" s="1" t="s">
        <v>52</v>
      </c>
      <c r="G1504" s="1" t="s">
        <v>53</v>
      </c>
      <c r="H1504" s="1" t="s">
        <v>3865</v>
      </c>
      <c r="I1504" s="2" t="s">
        <v>55</v>
      </c>
      <c r="J1504" s="1" t="s">
        <v>37</v>
      </c>
      <c r="K1504" s="1" t="s">
        <v>3866</v>
      </c>
      <c r="L1504" s="1">
        <v>3</v>
      </c>
      <c r="M1504" s="48">
        <v>0.7</v>
      </c>
      <c r="N1504" s="53" t="s">
        <v>80</v>
      </c>
      <c r="O1504" s="1" t="s">
        <v>60</v>
      </c>
      <c r="P1504" s="1" t="s">
        <v>59</v>
      </c>
      <c r="Q1504" s="7">
        <v>2021</v>
      </c>
      <c r="R1504" s="7" t="s">
        <v>164</v>
      </c>
      <c r="S1504" s="1" t="s">
        <v>63</v>
      </c>
      <c r="T1504" s="3">
        <v>44693</v>
      </c>
    </row>
    <row r="1505" spans="1:20">
      <c r="A1505" s="1" t="s">
        <v>3862</v>
      </c>
      <c r="B1505" s="1" t="s">
        <v>3863</v>
      </c>
      <c r="C1505" s="1" t="s">
        <v>3864</v>
      </c>
      <c r="D1505" s="1" t="s">
        <v>131</v>
      </c>
      <c r="E1505" s="1" t="s">
        <v>45</v>
      </c>
      <c r="F1505" s="1" t="s">
        <v>52</v>
      </c>
      <c r="G1505" s="1" t="s">
        <v>53</v>
      </c>
      <c r="H1505" s="1" t="s">
        <v>3865</v>
      </c>
      <c r="I1505" s="2" t="s">
        <v>55</v>
      </c>
      <c r="J1505" s="1" t="s">
        <v>37</v>
      </c>
      <c r="K1505" s="1" t="s">
        <v>3867</v>
      </c>
      <c r="L1505" s="1" t="s">
        <v>39</v>
      </c>
      <c r="M1505" s="48">
        <v>0.7</v>
      </c>
      <c r="N1505" s="53" t="s">
        <v>40</v>
      </c>
      <c r="O1505" s="1" t="s">
        <v>41</v>
      </c>
      <c r="P1505" s="1" t="s">
        <v>55</v>
      </c>
      <c r="Q1505" s="7" t="s">
        <v>328</v>
      </c>
      <c r="R1505" s="7" t="s">
        <v>785</v>
      </c>
      <c r="S1505" s="1" t="s">
        <v>63</v>
      </c>
      <c r="T1505" s="3">
        <v>44693</v>
      </c>
    </row>
    <row r="1506" spans="1:20">
      <c r="A1506" s="1" t="s">
        <v>3868</v>
      </c>
      <c r="B1506" s="1"/>
      <c r="C1506" s="1" t="s">
        <v>3869</v>
      </c>
      <c r="D1506" s="1" t="s">
        <v>180</v>
      </c>
      <c r="E1506" s="1" t="s">
        <v>45</v>
      </c>
      <c r="F1506" s="1" t="s">
        <v>518</v>
      </c>
      <c r="G1506" s="1" t="s">
        <v>53</v>
      </c>
      <c r="H1506" s="1" t="s">
        <v>3870</v>
      </c>
      <c r="I1506" s="2" t="s">
        <v>106</v>
      </c>
      <c r="J1506" s="1" t="s">
        <v>37</v>
      </c>
      <c r="K1506" s="1" t="s">
        <v>3870</v>
      </c>
      <c r="L1506" s="1" t="s">
        <v>39</v>
      </c>
      <c r="M1506" s="48">
        <v>0.38</v>
      </c>
      <c r="N1506" s="53" t="s">
        <v>77</v>
      </c>
      <c r="O1506" s="1" t="s">
        <v>41</v>
      </c>
      <c r="P1506" s="1" t="s">
        <v>106</v>
      </c>
      <c r="Q1506" s="7" t="s">
        <v>108</v>
      </c>
      <c r="R1506" s="7">
        <v>2025</v>
      </c>
      <c r="S1506" s="1" t="s">
        <v>42</v>
      </c>
      <c r="T1506" s="3">
        <v>43620</v>
      </c>
    </row>
    <row r="1507" spans="1:20">
      <c r="A1507" s="1" t="s">
        <v>3871</v>
      </c>
      <c r="B1507" s="1" t="s">
        <v>3872</v>
      </c>
      <c r="C1507" s="1" t="s">
        <v>3873</v>
      </c>
      <c r="D1507" s="1" t="s">
        <v>340</v>
      </c>
      <c r="E1507" s="1" t="s">
        <v>45</v>
      </c>
      <c r="F1507" s="1" t="s">
        <v>355</v>
      </c>
      <c r="G1507" s="1" t="s">
        <v>53</v>
      </c>
      <c r="H1507" s="1" t="s">
        <v>3874</v>
      </c>
      <c r="I1507" s="2" t="s">
        <v>36</v>
      </c>
      <c r="J1507" s="1" t="s">
        <v>37</v>
      </c>
      <c r="K1507" s="1" t="s">
        <v>3875</v>
      </c>
      <c r="L1507" s="1" t="s">
        <v>58</v>
      </c>
      <c r="M1507" s="48">
        <v>0.35</v>
      </c>
      <c r="N1507" s="53" t="s">
        <v>40</v>
      </c>
      <c r="O1507" s="1" t="s">
        <v>41</v>
      </c>
      <c r="P1507" s="1" t="s">
        <v>36</v>
      </c>
      <c r="Q1507" s="7" t="s">
        <v>78</v>
      </c>
      <c r="R1507" s="7">
        <v>2030</v>
      </c>
      <c r="S1507" s="1" t="s">
        <v>42</v>
      </c>
      <c r="T1507" s="3">
        <v>44063</v>
      </c>
    </row>
    <row r="1508" spans="1:20">
      <c r="A1508" s="1" t="s">
        <v>3871</v>
      </c>
      <c r="B1508" s="1" t="s">
        <v>3872</v>
      </c>
      <c r="C1508" s="1" t="s">
        <v>3873</v>
      </c>
      <c r="D1508" s="1" t="s">
        <v>340</v>
      </c>
      <c r="E1508" s="1" t="s">
        <v>45</v>
      </c>
      <c r="F1508" s="1" t="s">
        <v>355</v>
      </c>
      <c r="G1508" s="1" t="s">
        <v>53</v>
      </c>
      <c r="H1508" s="1" t="s">
        <v>3874</v>
      </c>
      <c r="I1508" s="2" t="s">
        <v>36</v>
      </c>
      <c r="J1508" s="1" t="s">
        <v>1269</v>
      </c>
      <c r="K1508" s="1" t="s">
        <v>3876</v>
      </c>
      <c r="L1508" s="1" t="s">
        <v>58</v>
      </c>
      <c r="M1508" s="48">
        <v>1</v>
      </c>
      <c r="N1508" s="53" t="s">
        <v>40</v>
      </c>
      <c r="O1508" s="1" t="s">
        <v>41</v>
      </c>
      <c r="P1508" s="1" t="s">
        <v>59</v>
      </c>
      <c r="Q1508" s="7" t="s">
        <v>78</v>
      </c>
      <c r="R1508" s="7">
        <v>2050</v>
      </c>
      <c r="S1508" s="1" t="s">
        <v>42</v>
      </c>
      <c r="T1508" s="3">
        <v>44063</v>
      </c>
    </row>
    <row r="1509" spans="1:20">
      <c r="A1509" s="1" t="s">
        <v>3877</v>
      </c>
      <c r="B1509" s="1"/>
      <c r="C1509" s="1"/>
      <c r="D1509" s="1" t="s">
        <v>44</v>
      </c>
      <c r="E1509" s="1" t="s">
        <v>45</v>
      </c>
      <c r="F1509" s="1" t="s">
        <v>46</v>
      </c>
      <c r="G1509" s="1" t="s">
        <v>34</v>
      </c>
      <c r="H1509" s="1" t="s">
        <v>3878</v>
      </c>
      <c r="I1509" s="2" t="s">
        <v>55</v>
      </c>
      <c r="J1509" s="1" t="s">
        <v>37</v>
      </c>
      <c r="K1509" s="1" t="s">
        <v>3879</v>
      </c>
      <c r="L1509" s="1" t="s">
        <v>39</v>
      </c>
      <c r="M1509" s="48">
        <v>0.5</v>
      </c>
      <c r="N1509" s="53" t="s">
        <v>40</v>
      </c>
      <c r="O1509" s="1" t="s">
        <v>41</v>
      </c>
      <c r="P1509" s="1" t="s">
        <v>55</v>
      </c>
      <c r="Q1509" s="7">
        <v>2018</v>
      </c>
      <c r="R1509" s="7">
        <v>2030</v>
      </c>
      <c r="S1509" s="1" t="s">
        <v>42</v>
      </c>
      <c r="T1509" s="3">
        <v>44434</v>
      </c>
    </row>
    <row r="1510" spans="1:20">
      <c r="A1510" s="1" t="s">
        <v>3880</v>
      </c>
      <c r="B1510" s="1"/>
      <c r="C1510" s="1"/>
      <c r="D1510" s="1" t="s">
        <v>199</v>
      </c>
      <c r="E1510" s="1" t="s">
        <v>73</v>
      </c>
      <c r="F1510" s="1" t="s">
        <v>266</v>
      </c>
      <c r="G1510" s="1" t="s">
        <v>53</v>
      </c>
      <c r="H1510" s="1" t="s">
        <v>3881</v>
      </c>
      <c r="I1510" s="2" t="s">
        <v>55</v>
      </c>
      <c r="J1510" s="1" t="s">
        <v>37</v>
      </c>
      <c r="K1510" s="1" t="s">
        <v>3882</v>
      </c>
      <c r="L1510" s="1">
        <v>3</v>
      </c>
      <c r="M1510" s="48">
        <v>0.4</v>
      </c>
      <c r="N1510" s="53" t="s">
        <v>77</v>
      </c>
      <c r="O1510" s="1" t="s">
        <v>41</v>
      </c>
      <c r="P1510" s="1" t="s">
        <v>59</v>
      </c>
      <c r="Q1510" s="7" t="s">
        <v>78</v>
      </c>
      <c r="R1510" s="7" t="s">
        <v>3883</v>
      </c>
      <c r="S1510" s="1" t="s">
        <v>42</v>
      </c>
      <c r="T1510" s="3">
        <v>43993</v>
      </c>
    </row>
    <row r="1511" spans="1:20">
      <c r="A1511" s="1" t="s">
        <v>3880</v>
      </c>
      <c r="B1511" s="1"/>
      <c r="C1511" s="1"/>
      <c r="D1511" s="1" t="s">
        <v>199</v>
      </c>
      <c r="E1511" s="1" t="s">
        <v>73</v>
      </c>
      <c r="F1511" s="1" t="s">
        <v>266</v>
      </c>
      <c r="G1511" s="1" t="s">
        <v>53</v>
      </c>
      <c r="H1511" s="1" t="s">
        <v>3881</v>
      </c>
      <c r="I1511" s="2" t="s">
        <v>55</v>
      </c>
      <c r="J1511" s="1" t="s">
        <v>37</v>
      </c>
      <c r="K1511" s="1" t="s">
        <v>3884</v>
      </c>
      <c r="L1511" s="1" t="s">
        <v>39</v>
      </c>
      <c r="M1511" s="48">
        <v>0.78</v>
      </c>
      <c r="N1511" s="53" t="s">
        <v>77</v>
      </c>
      <c r="O1511" s="1" t="s">
        <v>41</v>
      </c>
      <c r="P1511" s="1" t="s">
        <v>55</v>
      </c>
      <c r="Q1511" s="7" t="s">
        <v>78</v>
      </c>
      <c r="R1511" s="7" t="s">
        <v>3883</v>
      </c>
      <c r="S1511" s="1" t="s">
        <v>42</v>
      </c>
      <c r="T1511" s="3">
        <v>43993</v>
      </c>
    </row>
    <row r="1512" spans="1:20">
      <c r="A1512" s="1" t="s">
        <v>3885</v>
      </c>
      <c r="B1512" s="1"/>
      <c r="C1512" s="1"/>
      <c r="D1512" s="1" t="s">
        <v>142</v>
      </c>
      <c r="E1512" s="1" t="s">
        <v>45</v>
      </c>
      <c r="F1512" s="1" t="s">
        <v>325</v>
      </c>
      <c r="G1512" s="1" t="s">
        <v>34</v>
      </c>
      <c r="H1512" s="1" t="s">
        <v>3886</v>
      </c>
      <c r="I1512" s="2" t="s">
        <v>55</v>
      </c>
      <c r="J1512" s="1" t="s">
        <v>37</v>
      </c>
      <c r="K1512" s="1" t="s">
        <v>3887</v>
      </c>
      <c r="L1512" s="1" t="s">
        <v>39</v>
      </c>
      <c r="M1512" s="48">
        <v>0.5</v>
      </c>
      <c r="N1512" s="53" t="s">
        <v>40</v>
      </c>
      <c r="O1512" s="1" t="s">
        <v>41</v>
      </c>
      <c r="P1512" s="1" t="s">
        <v>55</v>
      </c>
      <c r="Q1512" s="7">
        <v>2018</v>
      </c>
      <c r="R1512" s="7">
        <v>2030</v>
      </c>
      <c r="S1512" s="1" t="s">
        <v>42</v>
      </c>
      <c r="T1512" s="3">
        <v>44581</v>
      </c>
    </row>
    <row r="1513" spans="1:20">
      <c r="A1513" s="1" t="s">
        <v>3888</v>
      </c>
      <c r="B1513" s="1"/>
      <c r="C1513" s="1"/>
      <c r="D1513" s="1" t="s">
        <v>44</v>
      </c>
      <c r="E1513" s="1" t="s">
        <v>45</v>
      </c>
      <c r="F1513" s="1" t="s">
        <v>512</v>
      </c>
      <c r="G1513" s="1" t="s">
        <v>53</v>
      </c>
      <c r="H1513" s="1" t="s">
        <v>3889</v>
      </c>
      <c r="I1513" s="2" t="s">
        <v>55</v>
      </c>
      <c r="J1513" s="1" t="s">
        <v>37</v>
      </c>
      <c r="K1513" s="1" t="s">
        <v>3889</v>
      </c>
      <c r="L1513" s="1" t="s">
        <v>58</v>
      </c>
      <c r="M1513" s="48">
        <v>0.5</v>
      </c>
      <c r="N1513" s="53" t="s">
        <v>40</v>
      </c>
      <c r="O1513" s="1" t="s">
        <v>41</v>
      </c>
      <c r="P1513" s="1" t="s">
        <v>55</v>
      </c>
      <c r="Q1513" s="7" t="s">
        <v>98</v>
      </c>
      <c r="R1513" s="7">
        <v>2030</v>
      </c>
      <c r="S1513" s="1" t="s">
        <v>42</v>
      </c>
      <c r="T1513" s="3">
        <v>44294</v>
      </c>
    </row>
    <row r="1514" spans="1:20">
      <c r="A1514" s="1" t="s">
        <v>3890</v>
      </c>
      <c r="B1514" s="1"/>
      <c r="C1514" s="1"/>
      <c r="D1514" s="1" t="s">
        <v>44</v>
      </c>
      <c r="E1514" s="1" t="s">
        <v>45</v>
      </c>
      <c r="F1514" s="1" t="s">
        <v>512</v>
      </c>
      <c r="G1514" s="1" t="s">
        <v>53</v>
      </c>
      <c r="H1514" s="1" t="s">
        <v>3891</v>
      </c>
      <c r="I1514" s="2" t="s">
        <v>55</v>
      </c>
      <c r="J1514" s="1" t="s">
        <v>56</v>
      </c>
      <c r="K1514" s="1" t="s">
        <v>3892</v>
      </c>
      <c r="L1514" s="1" t="s">
        <v>58</v>
      </c>
      <c r="M1514" s="48" t="s">
        <v>59</v>
      </c>
      <c r="N1514" s="53" t="s">
        <v>56</v>
      </c>
      <c r="O1514" s="1" t="s">
        <v>60</v>
      </c>
      <c r="P1514" s="1" t="s">
        <v>55</v>
      </c>
      <c r="Q1514" s="7" t="s">
        <v>98</v>
      </c>
      <c r="R1514" s="7" t="s">
        <v>317</v>
      </c>
      <c r="S1514" s="1" t="s">
        <v>42</v>
      </c>
      <c r="T1514" s="3">
        <v>44777</v>
      </c>
    </row>
    <row r="1515" spans="1:20">
      <c r="A1515" s="1" t="s">
        <v>3890</v>
      </c>
      <c r="B1515" s="1"/>
      <c r="C1515" s="1"/>
      <c r="D1515" s="1" t="s">
        <v>44</v>
      </c>
      <c r="E1515" s="1" t="s">
        <v>45</v>
      </c>
      <c r="F1515" s="1" t="s">
        <v>512</v>
      </c>
      <c r="G1515" s="1" t="s">
        <v>53</v>
      </c>
      <c r="H1515" s="1" t="s">
        <v>3891</v>
      </c>
      <c r="I1515" s="2" t="s">
        <v>55</v>
      </c>
      <c r="J1515" s="1" t="s">
        <v>67</v>
      </c>
      <c r="K1515" s="1" t="s">
        <v>3893</v>
      </c>
      <c r="L1515" s="1" t="s">
        <v>58</v>
      </c>
      <c r="M1515" s="48">
        <v>0.9</v>
      </c>
      <c r="N1515" s="53" t="s">
        <v>40</v>
      </c>
      <c r="O1515" s="1" t="s">
        <v>41</v>
      </c>
      <c r="P1515" s="1" t="s">
        <v>55</v>
      </c>
      <c r="Q1515" s="7" t="s">
        <v>98</v>
      </c>
      <c r="R1515" s="7" t="s">
        <v>317</v>
      </c>
      <c r="S1515" s="1" t="s">
        <v>42</v>
      </c>
      <c r="T1515" s="3">
        <v>44777</v>
      </c>
    </row>
    <row r="1516" spans="1:20">
      <c r="A1516" s="1" t="s">
        <v>3894</v>
      </c>
      <c r="B1516" s="1" t="s">
        <v>3895</v>
      </c>
      <c r="C1516" s="1" t="s">
        <v>3896</v>
      </c>
      <c r="D1516" s="1" t="s">
        <v>131</v>
      </c>
      <c r="E1516" s="1" t="s">
        <v>45</v>
      </c>
      <c r="F1516" s="1" t="s">
        <v>238</v>
      </c>
      <c r="G1516" s="1" t="s">
        <v>239</v>
      </c>
      <c r="H1516" s="1" t="s">
        <v>3897</v>
      </c>
      <c r="I1516" s="2" t="s">
        <v>55</v>
      </c>
      <c r="J1516" s="1" t="s">
        <v>37</v>
      </c>
      <c r="K1516" s="1" t="s">
        <v>3898</v>
      </c>
      <c r="L1516" s="1">
        <v>3</v>
      </c>
      <c r="M1516" s="48">
        <v>0.5</v>
      </c>
      <c r="N1516" s="53" t="s">
        <v>80</v>
      </c>
      <c r="O1516" s="1" t="s">
        <v>60</v>
      </c>
      <c r="P1516" s="1" t="s">
        <v>59</v>
      </c>
      <c r="Q1516" s="7">
        <v>2020</v>
      </c>
      <c r="R1516" s="7">
        <v>2025</v>
      </c>
      <c r="S1516" s="1" t="s">
        <v>42</v>
      </c>
      <c r="T1516" s="3">
        <v>44588</v>
      </c>
    </row>
    <row r="1517" spans="1:20">
      <c r="A1517" s="1" t="s">
        <v>3894</v>
      </c>
      <c r="B1517" s="1" t="s">
        <v>3895</v>
      </c>
      <c r="C1517" s="1" t="s">
        <v>3896</v>
      </c>
      <c r="D1517" s="1" t="s">
        <v>131</v>
      </c>
      <c r="E1517" s="1" t="s">
        <v>45</v>
      </c>
      <c r="F1517" s="1" t="s">
        <v>238</v>
      </c>
      <c r="G1517" s="1" t="s">
        <v>239</v>
      </c>
      <c r="H1517" s="1" t="s">
        <v>3897</v>
      </c>
      <c r="I1517" s="2" t="s">
        <v>55</v>
      </c>
      <c r="J1517" s="1" t="s">
        <v>37</v>
      </c>
      <c r="K1517" s="1" t="s">
        <v>3898</v>
      </c>
      <c r="L1517" s="1">
        <v>3</v>
      </c>
      <c r="M1517" s="48">
        <v>0.5</v>
      </c>
      <c r="N1517" s="53" t="s">
        <v>80</v>
      </c>
      <c r="O1517" s="1" t="s">
        <v>60</v>
      </c>
      <c r="P1517" s="1" t="s">
        <v>59</v>
      </c>
      <c r="Q1517" s="7">
        <v>2020</v>
      </c>
      <c r="R1517" s="7">
        <v>2025</v>
      </c>
      <c r="S1517" s="1" t="s">
        <v>42</v>
      </c>
      <c r="T1517" s="3">
        <v>44588</v>
      </c>
    </row>
    <row r="1518" spans="1:20">
      <c r="A1518" s="1" t="s">
        <v>3894</v>
      </c>
      <c r="B1518" s="1" t="s">
        <v>3895</v>
      </c>
      <c r="C1518" s="1" t="s">
        <v>3896</v>
      </c>
      <c r="D1518" s="1" t="s">
        <v>131</v>
      </c>
      <c r="E1518" s="1" t="s">
        <v>45</v>
      </c>
      <c r="F1518" s="1" t="s">
        <v>238</v>
      </c>
      <c r="G1518" s="1" t="s">
        <v>239</v>
      </c>
      <c r="H1518" s="1" t="s">
        <v>3897</v>
      </c>
      <c r="I1518" s="2" t="s">
        <v>55</v>
      </c>
      <c r="J1518" s="1" t="s">
        <v>37</v>
      </c>
      <c r="K1518" s="1" t="s">
        <v>3899</v>
      </c>
      <c r="L1518" s="1">
        <v>3</v>
      </c>
      <c r="M1518" s="48">
        <v>1</v>
      </c>
      <c r="N1518" s="53" t="s">
        <v>80</v>
      </c>
      <c r="O1518" s="1" t="s">
        <v>60</v>
      </c>
      <c r="P1518" s="1" t="s">
        <v>59</v>
      </c>
      <c r="Q1518" s="7">
        <v>2020</v>
      </c>
      <c r="R1518" s="7">
        <v>2030</v>
      </c>
      <c r="S1518" s="1" t="s">
        <v>42</v>
      </c>
      <c r="T1518" s="3">
        <v>44588</v>
      </c>
    </row>
    <row r="1519" spans="1:20">
      <c r="A1519" s="1" t="s">
        <v>3894</v>
      </c>
      <c r="B1519" s="1" t="s">
        <v>3895</v>
      </c>
      <c r="C1519" s="1" t="s">
        <v>3896</v>
      </c>
      <c r="D1519" s="1" t="s">
        <v>131</v>
      </c>
      <c r="E1519" s="1" t="s">
        <v>45</v>
      </c>
      <c r="F1519" s="1" t="s">
        <v>238</v>
      </c>
      <c r="G1519" s="1" t="s">
        <v>239</v>
      </c>
      <c r="H1519" s="1" t="s">
        <v>3897</v>
      </c>
      <c r="I1519" s="2" t="s">
        <v>55</v>
      </c>
      <c r="J1519" s="1" t="s">
        <v>37</v>
      </c>
      <c r="K1519" s="1" t="s">
        <v>3899</v>
      </c>
      <c r="L1519" s="1">
        <v>3</v>
      </c>
      <c r="M1519" s="48">
        <v>1</v>
      </c>
      <c r="N1519" s="53" t="s">
        <v>80</v>
      </c>
      <c r="O1519" s="1" t="s">
        <v>60</v>
      </c>
      <c r="P1519" s="1" t="s">
        <v>59</v>
      </c>
      <c r="Q1519" s="7">
        <v>2020</v>
      </c>
      <c r="R1519" s="7">
        <v>2030</v>
      </c>
      <c r="S1519" s="1" t="s">
        <v>42</v>
      </c>
      <c r="T1519" s="3">
        <v>44588</v>
      </c>
    </row>
    <row r="1520" spans="1:20">
      <c r="A1520" s="1" t="s">
        <v>3894</v>
      </c>
      <c r="B1520" s="1" t="s">
        <v>3895</v>
      </c>
      <c r="C1520" s="1" t="s">
        <v>3896</v>
      </c>
      <c r="D1520" s="1" t="s">
        <v>131</v>
      </c>
      <c r="E1520" s="1" t="s">
        <v>45</v>
      </c>
      <c r="F1520" s="1" t="s">
        <v>238</v>
      </c>
      <c r="G1520" s="1" t="s">
        <v>239</v>
      </c>
      <c r="H1520" s="1" t="s">
        <v>3897</v>
      </c>
      <c r="I1520" s="2" t="s">
        <v>55</v>
      </c>
      <c r="J1520" s="1" t="s">
        <v>37</v>
      </c>
      <c r="K1520" s="1" t="s">
        <v>3900</v>
      </c>
      <c r="L1520" s="1" t="s">
        <v>39</v>
      </c>
      <c r="M1520" s="48">
        <v>0.5</v>
      </c>
      <c r="N1520" s="53" t="s">
        <v>40</v>
      </c>
      <c r="O1520" s="1" t="s">
        <v>41</v>
      </c>
      <c r="P1520" s="1" t="s">
        <v>55</v>
      </c>
      <c r="Q1520" s="7">
        <v>2019</v>
      </c>
      <c r="R1520" s="7">
        <v>2030</v>
      </c>
      <c r="S1520" s="1" t="s">
        <v>42</v>
      </c>
      <c r="T1520" s="3">
        <v>44588</v>
      </c>
    </row>
    <row r="1521" spans="1:20">
      <c r="A1521" s="1" t="s">
        <v>3901</v>
      </c>
      <c r="B1521" s="1"/>
      <c r="C1521" s="1"/>
      <c r="D1521" s="1" t="s">
        <v>221</v>
      </c>
      <c r="E1521" s="1" t="s">
        <v>45</v>
      </c>
      <c r="F1521" s="1" t="s">
        <v>504</v>
      </c>
      <c r="G1521" s="1" t="s">
        <v>53</v>
      </c>
      <c r="H1521" s="1" t="s">
        <v>3902</v>
      </c>
      <c r="I1521" s="2" t="s">
        <v>106</v>
      </c>
      <c r="J1521" s="1" t="s">
        <v>37</v>
      </c>
      <c r="K1521" s="1" t="s">
        <v>3903</v>
      </c>
      <c r="L1521" s="1">
        <v>3</v>
      </c>
      <c r="M1521" s="48">
        <v>0.26</v>
      </c>
      <c r="N1521" s="53" t="s">
        <v>40</v>
      </c>
      <c r="O1521" s="1" t="s">
        <v>41</v>
      </c>
      <c r="P1521" s="1" t="s">
        <v>59</v>
      </c>
      <c r="Q1521" s="7" t="s">
        <v>108</v>
      </c>
      <c r="R1521" s="7" t="s">
        <v>65</v>
      </c>
      <c r="S1521" s="1" t="s">
        <v>42</v>
      </c>
      <c r="T1521" s="3">
        <v>43790</v>
      </c>
    </row>
    <row r="1522" spans="1:20">
      <c r="A1522" s="1" t="s">
        <v>3901</v>
      </c>
      <c r="B1522" s="1"/>
      <c r="C1522" s="1"/>
      <c r="D1522" s="1" t="s">
        <v>221</v>
      </c>
      <c r="E1522" s="1" t="s">
        <v>45</v>
      </c>
      <c r="F1522" s="1" t="s">
        <v>504</v>
      </c>
      <c r="G1522" s="1" t="s">
        <v>53</v>
      </c>
      <c r="H1522" s="1" t="s">
        <v>3902</v>
      </c>
      <c r="I1522" s="2" t="s">
        <v>106</v>
      </c>
      <c r="J1522" s="1" t="s">
        <v>37</v>
      </c>
      <c r="K1522" s="1" t="s">
        <v>3904</v>
      </c>
      <c r="L1522" s="1">
        <v>3</v>
      </c>
      <c r="M1522" s="48">
        <v>0.7</v>
      </c>
      <c r="N1522" s="53" t="s">
        <v>80</v>
      </c>
      <c r="O1522" s="1" t="s">
        <v>60</v>
      </c>
      <c r="P1522" s="1" t="s">
        <v>59</v>
      </c>
      <c r="Q1522" s="7">
        <v>2017</v>
      </c>
      <c r="R1522" s="7" t="s">
        <v>110</v>
      </c>
      <c r="S1522" s="1" t="s">
        <v>42</v>
      </c>
      <c r="T1522" s="3">
        <v>43790</v>
      </c>
    </row>
    <row r="1523" spans="1:20">
      <c r="A1523" s="1" t="s">
        <v>3901</v>
      </c>
      <c r="B1523" s="1"/>
      <c r="C1523" s="1"/>
      <c r="D1523" s="1" t="s">
        <v>221</v>
      </c>
      <c r="E1523" s="1" t="s">
        <v>45</v>
      </c>
      <c r="F1523" s="1" t="s">
        <v>504</v>
      </c>
      <c r="G1523" s="1" t="s">
        <v>53</v>
      </c>
      <c r="H1523" s="1" t="s">
        <v>3902</v>
      </c>
      <c r="I1523" s="2" t="s">
        <v>106</v>
      </c>
      <c r="J1523" s="1" t="s">
        <v>37</v>
      </c>
      <c r="K1523" s="1" t="s">
        <v>3905</v>
      </c>
      <c r="L1523" s="1" t="s">
        <v>39</v>
      </c>
      <c r="M1523" s="48">
        <v>0.26</v>
      </c>
      <c r="N1523" s="53" t="s">
        <v>40</v>
      </c>
      <c r="O1523" s="1" t="s">
        <v>41</v>
      </c>
      <c r="P1523" s="1" t="s">
        <v>106</v>
      </c>
      <c r="Q1523" s="7" t="s">
        <v>108</v>
      </c>
      <c r="R1523" s="7" t="s">
        <v>65</v>
      </c>
      <c r="S1523" s="1" t="s">
        <v>42</v>
      </c>
      <c r="T1523" s="3">
        <v>43790</v>
      </c>
    </row>
    <row r="1524" spans="1:20">
      <c r="A1524" s="1" t="s">
        <v>3906</v>
      </c>
      <c r="B1524" s="1" t="s">
        <v>3907</v>
      </c>
      <c r="C1524" s="1" t="s">
        <v>3908</v>
      </c>
      <c r="D1524" s="1" t="s">
        <v>221</v>
      </c>
      <c r="E1524" s="1" t="s">
        <v>45</v>
      </c>
      <c r="F1524" s="1" t="s">
        <v>266</v>
      </c>
      <c r="G1524" s="1" t="s">
        <v>53</v>
      </c>
      <c r="H1524" s="1" t="s">
        <v>3909</v>
      </c>
      <c r="I1524" s="2" t="s">
        <v>3910</v>
      </c>
      <c r="J1524" s="1" t="s">
        <v>37</v>
      </c>
      <c r="K1524" s="1" t="s">
        <v>3911</v>
      </c>
      <c r="L1524" s="1">
        <v>3</v>
      </c>
      <c r="M1524" s="48">
        <v>0.41</v>
      </c>
      <c r="N1524" s="53" t="s">
        <v>77</v>
      </c>
      <c r="O1524" s="1" t="s">
        <v>41</v>
      </c>
      <c r="P1524" s="1" t="s">
        <v>106</v>
      </c>
      <c r="Q1524" s="7" t="s">
        <v>3912</v>
      </c>
      <c r="R1524" s="7" t="s">
        <v>65</v>
      </c>
      <c r="S1524" s="1" t="s">
        <v>42</v>
      </c>
      <c r="T1524" s="3">
        <v>43593</v>
      </c>
    </row>
    <row r="1525" spans="1:20">
      <c r="A1525" s="1" t="s">
        <v>3906</v>
      </c>
      <c r="B1525" s="1" t="s">
        <v>3907</v>
      </c>
      <c r="C1525" s="1" t="s">
        <v>3908</v>
      </c>
      <c r="D1525" s="1" t="s">
        <v>221</v>
      </c>
      <c r="E1525" s="1" t="s">
        <v>45</v>
      </c>
      <c r="F1525" s="1" t="s">
        <v>266</v>
      </c>
      <c r="G1525" s="1" t="s">
        <v>53</v>
      </c>
      <c r="H1525" s="1" t="s">
        <v>3909</v>
      </c>
      <c r="I1525" s="2" t="s">
        <v>3910</v>
      </c>
      <c r="J1525" s="1" t="s">
        <v>37</v>
      </c>
      <c r="K1525" s="1" t="s">
        <v>3913</v>
      </c>
      <c r="L1525" s="1" t="s">
        <v>39</v>
      </c>
      <c r="M1525" s="48">
        <v>0.6</v>
      </c>
      <c r="N1525" s="53" t="s">
        <v>77</v>
      </c>
      <c r="O1525" s="1" t="s">
        <v>41</v>
      </c>
      <c r="P1525" s="1" t="s">
        <v>36</v>
      </c>
      <c r="Q1525" s="7" t="s">
        <v>927</v>
      </c>
      <c r="R1525" s="7" t="s">
        <v>65</v>
      </c>
      <c r="S1525" s="1" t="s">
        <v>42</v>
      </c>
      <c r="T1525" s="3">
        <v>43593</v>
      </c>
    </row>
    <row r="1526" spans="1:20">
      <c r="A1526" s="1" t="s">
        <v>3914</v>
      </c>
      <c r="B1526" s="1" t="s">
        <v>3915</v>
      </c>
      <c r="C1526" s="1" t="s">
        <v>3916</v>
      </c>
      <c r="D1526" s="1" t="s">
        <v>221</v>
      </c>
      <c r="E1526" s="1" t="s">
        <v>45</v>
      </c>
      <c r="F1526" s="1" t="s">
        <v>86</v>
      </c>
      <c r="G1526" s="1" t="s">
        <v>53</v>
      </c>
      <c r="H1526" s="1" t="s">
        <v>3917</v>
      </c>
      <c r="I1526" s="2" t="s">
        <v>36</v>
      </c>
      <c r="J1526" s="1" t="s">
        <v>37</v>
      </c>
      <c r="K1526" s="1" t="s">
        <v>3918</v>
      </c>
      <c r="L1526" s="1">
        <v>3</v>
      </c>
      <c r="M1526" s="48">
        <v>0.4</v>
      </c>
      <c r="N1526" s="53" t="s">
        <v>77</v>
      </c>
      <c r="O1526" s="1" t="s">
        <v>41</v>
      </c>
      <c r="P1526" s="1" t="s">
        <v>59</v>
      </c>
      <c r="Q1526" s="7" t="s">
        <v>135</v>
      </c>
      <c r="R1526" s="7" t="s">
        <v>65</v>
      </c>
      <c r="S1526" s="1" t="s">
        <v>42</v>
      </c>
      <c r="T1526" s="3">
        <v>43538</v>
      </c>
    </row>
    <row r="1527" spans="1:20">
      <c r="A1527" s="1" t="s">
        <v>3914</v>
      </c>
      <c r="B1527" s="1" t="s">
        <v>3915</v>
      </c>
      <c r="C1527" s="1" t="s">
        <v>3916</v>
      </c>
      <c r="D1527" s="1" t="s">
        <v>221</v>
      </c>
      <c r="E1527" s="1" t="s">
        <v>45</v>
      </c>
      <c r="F1527" s="1" t="s">
        <v>86</v>
      </c>
      <c r="G1527" s="1" t="s">
        <v>53</v>
      </c>
      <c r="H1527" s="1" t="s">
        <v>3917</v>
      </c>
      <c r="I1527" s="2" t="s">
        <v>36</v>
      </c>
      <c r="J1527" s="1" t="s">
        <v>37</v>
      </c>
      <c r="K1527" s="1" t="s">
        <v>3919</v>
      </c>
      <c r="L1527" s="1" t="s">
        <v>39</v>
      </c>
      <c r="M1527" s="48">
        <v>0.4</v>
      </c>
      <c r="N1527" s="53" t="s">
        <v>77</v>
      </c>
      <c r="O1527" s="1" t="s">
        <v>41</v>
      </c>
      <c r="P1527" s="1" t="s">
        <v>36</v>
      </c>
      <c r="Q1527" s="7" t="s">
        <v>135</v>
      </c>
      <c r="R1527" s="7">
        <v>2023</v>
      </c>
      <c r="S1527" s="1" t="s">
        <v>42</v>
      </c>
      <c r="T1527" s="3">
        <v>43538</v>
      </c>
    </row>
    <row r="1528" spans="1:20">
      <c r="A1528" s="1" t="s">
        <v>3914</v>
      </c>
      <c r="B1528" s="1" t="s">
        <v>3915</v>
      </c>
      <c r="C1528" s="1" t="s">
        <v>3916</v>
      </c>
      <c r="D1528" s="1" t="s">
        <v>221</v>
      </c>
      <c r="E1528" s="1" t="s">
        <v>45</v>
      </c>
      <c r="F1528" s="1" t="s">
        <v>86</v>
      </c>
      <c r="G1528" s="1" t="s">
        <v>53</v>
      </c>
      <c r="H1528" s="1" t="s">
        <v>3917</v>
      </c>
      <c r="I1528" s="2" t="s">
        <v>36</v>
      </c>
      <c r="J1528" s="1" t="s">
        <v>37</v>
      </c>
      <c r="K1528" s="1" t="s">
        <v>3920</v>
      </c>
      <c r="L1528" s="1" t="s">
        <v>39</v>
      </c>
      <c r="M1528" s="48">
        <v>0.6</v>
      </c>
      <c r="N1528" s="53" t="s">
        <v>77</v>
      </c>
      <c r="O1528" s="1" t="s">
        <v>41</v>
      </c>
      <c r="P1528" s="1" t="s">
        <v>36</v>
      </c>
      <c r="Q1528" s="7" t="s">
        <v>135</v>
      </c>
      <c r="R1528" s="7">
        <v>2030</v>
      </c>
      <c r="S1528" s="1" t="s">
        <v>42</v>
      </c>
      <c r="T1528" s="3">
        <v>43538</v>
      </c>
    </row>
    <row r="1529" spans="1:20">
      <c r="A1529" s="1" t="s">
        <v>3921</v>
      </c>
      <c r="B1529" s="1"/>
      <c r="C1529" s="1" t="s">
        <v>3922</v>
      </c>
      <c r="D1529" s="1" t="s">
        <v>85</v>
      </c>
      <c r="E1529" s="1" t="s">
        <v>45</v>
      </c>
      <c r="F1529" s="1" t="s">
        <v>125</v>
      </c>
      <c r="G1529" s="1" t="s">
        <v>53</v>
      </c>
      <c r="H1529" s="1" t="s">
        <v>3923</v>
      </c>
      <c r="I1529" s="2" t="s">
        <v>55</v>
      </c>
      <c r="J1529" s="1" t="s">
        <v>56</v>
      </c>
      <c r="K1529" s="1" t="s">
        <v>3924</v>
      </c>
      <c r="L1529" s="1" t="s">
        <v>58</v>
      </c>
      <c r="M1529" s="48" t="s">
        <v>59</v>
      </c>
      <c r="N1529" s="53" t="s">
        <v>56</v>
      </c>
      <c r="O1529" s="1" t="s">
        <v>60</v>
      </c>
      <c r="P1529" s="1" t="s">
        <v>55</v>
      </c>
      <c r="Q1529" s="7" t="s">
        <v>61</v>
      </c>
      <c r="R1529" s="7" t="s">
        <v>62</v>
      </c>
      <c r="S1529" s="1" t="s">
        <v>42</v>
      </c>
      <c r="T1529" s="3">
        <v>44875</v>
      </c>
    </row>
    <row r="1530" spans="1:20">
      <c r="A1530" s="1" t="s">
        <v>3921</v>
      </c>
      <c r="B1530" s="1"/>
      <c r="C1530" s="1" t="s">
        <v>3922</v>
      </c>
      <c r="D1530" s="1" t="s">
        <v>85</v>
      </c>
      <c r="E1530" s="1" t="s">
        <v>45</v>
      </c>
      <c r="F1530" s="1" t="s">
        <v>125</v>
      </c>
      <c r="G1530" s="1" t="s">
        <v>53</v>
      </c>
      <c r="H1530" s="1" t="s">
        <v>3923</v>
      </c>
      <c r="I1530" s="2" t="s">
        <v>55</v>
      </c>
      <c r="J1530" s="1" t="s">
        <v>37</v>
      </c>
      <c r="K1530" s="1" t="s">
        <v>3925</v>
      </c>
      <c r="L1530" s="1">
        <v>3</v>
      </c>
      <c r="M1530" s="48">
        <v>0.25</v>
      </c>
      <c r="N1530" s="53" t="s">
        <v>40</v>
      </c>
      <c r="O1530" s="1" t="s">
        <v>41</v>
      </c>
      <c r="P1530" s="1" t="s">
        <v>59</v>
      </c>
      <c r="Q1530" s="7" t="s">
        <v>61</v>
      </c>
      <c r="R1530" s="7" t="s">
        <v>65</v>
      </c>
      <c r="S1530" s="1" t="s">
        <v>42</v>
      </c>
      <c r="T1530" s="3">
        <v>44875</v>
      </c>
    </row>
    <row r="1531" spans="1:20">
      <c r="A1531" s="1" t="s">
        <v>3921</v>
      </c>
      <c r="B1531" s="1"/>
      <c r="C1531" s="1" t="s">
        <v>3922</v>
      </c>
      <c r="D1531" s="1" t="s">
        <v>85</v>
      </c>
      <c r="E1531" s="1" t="s">
        <v>45</v>
      </c>
      <c r="F1531" s="1" t="s">
        <v>125</v>
      </c>
      <c r="G1531" s="1" t="s">
        <v>53</v>
      </c>
      <c r="H1531" s="1" t="s">
        <v>3923</v>
      </c>
      <c r="I1531" s="2" t="s">
        <v>55</v>
      </c>
      <c r="J1531" s="1" t="s">
        <v>37</v>
      </c>
      <c r="K1531" s="1" t="s">
        <v>3926</v>
      </c>
      <c r="L1531" s="1" t="s">
        <v>39</v>
      </c>
      <c r="M1531" s="48">
        <v>0.5</v>
      </c>
      <c r="N1531" s="53" t="s">
        <v>40</v>
      </c>
      <c r="O1531" s="1" t="s">
        <v>41</v>
      </c>
      <c r="P1531" s="1" t="s">
        <v>55</v>
      </c>
      <c r="Q1531" s="7" t="s">
        <v>61</v>
      </c>
      <c r="R1531" s="7" t="s">
        <v>65</v>
      </c>
      <c r="S1531" s="1" t="s">
        <v>42</v>
      </c>
      <c r="T1531" s="3">
        <v>44875</v>
      </c>
    </row>
    <row r="1532" spans="1:20">
      <c r="A1532" s="1" t="s">
        <v>3921</v>
      </c>
      <c r="B1532" s="1"/>
      <c r="C1532" s="1" t="s">
        <v>3922</v>
      </c>
      <c r="D1532" s="1" t="s">
        <v>85</v>
      </c>
      <c r="E1532" s="1" t="s">
        <v>45</v>
      </c>
      <c r="F1532" s="1" t="s">
        <v>125</v>
      </c>
      <c r="G1532" s="1" t="s">
        <v>53</v>
      </c>
      <c r="H1532" s="1" t="s">
        <v>3923</v>
      </c>
      <c r="I1532" s="2" t="s">
        <v>55</v>
      </c>
      <c r="J1532" s="1" t="s">
        <v>67</v>
      </c>
      <c r="K1532" s="1" t="s">
        <v>3927</v>
      </c>
      <c r="L1532" s="1">
        <v>3</v>
      </c>
      <c r="M1532" s="48">
        <v>0.9</v>
      </c>
      <c r="N1532" s="53" t="s">
        <v>40</v>
      </c>
      <c r="O1532" s="1" t="s">
        <v>41</v>
      </c>
      <c r="P1532" s="1" t="s">
        <v>59</v>
      </c>
      <c r="Q1532" s="7" t="s">
        <v>61</v>
      </c>
      <c r="R1532" s="7" t="s">
        <v>62</v>
      </c>
      <c r="S1532" s="1" t="s">
        <v>42</v>
      </c>
      <c r="T1532" s="3">
        <v>44875</v>
      </c>
    </row>
    <row r="1533" spans="1:20">
      <c r="A1533" s="1" t="s">
        <v>3921</v>
      </c>
      <c r="B1533" s="1"/>
      <c r="C1533" s="1" t="s">
        <v>3922</v>
      </c>
      <c r="D1533" s="1" t="s">
        <v>85</v>
      </c>
      <c r="E1533" s="1" t="s">
        <v>45</v>
      </c>
      <c r="F1533" s="1" t="s">
        <v>125</v>
      </c>
      <c r="G1533" s="1" t="s">
        <v>53</v>
      </c>
      <c r="H1533" s="1" t="s">
        <v>3923</v>
      </c>
      <c r="I1533" s="2" t="s">
        <v>55</v>
      </c>
      <c r="J1533" s="1" t="s">
        <v>67</v>
      </c>
      <c r="K1533" s="1" t="s">
        <v>3928</v>
      </c>
      <c r="L1533" s="1" t="s">
        <v>39</v>
      </c>
      <c r="M1533" s="48">
        <v>0.9</v>
      </c>
      <c r="N1533" s="53" t="s">
        <v>40</v>
      </c>
      <c r="O1533" s="1" t="s">
        <v>41</v>
      </c>
      <c r="P1533" s="1" t="s">
        <v>55</v>
      </c>
      <c r="Q1533" s="7" t="s">
        <v>61</v>
      </c>
      <c r="R1533" s="7" t="s">
        <v>62</v>
      </c>
      <c r="S1533" s="1" t="s">
        <v>42</v>
      </c>
      <c r="T1533" s="3">
        <v>44875</v>
      </c>
    </row>
    <row r="1534" spans="1:20">
      <c r="A1534" s="1" t="s">
        <v>3929</v>
      </c>
      <c r="B1534" s="1"/>
      <c r="C1534" s="1"/>
      <c r="D1534" s="1" t="s">
        <v>213</v>
      </c>
      <c r="E1534" s="1" t="s">
        <v>45</v>
      </c>
      <c r="F1534" s="1" t="s">
        <v>473</v>
      </c>
      <c r="G1534" s="1" t="s">
        <v>53</v>
      </c>
      <c r="H1534" s="1" t="s">
        <v>3930</v>
      </c>
      <c r="I1534" s="2" t="s">
        <v>55</v>
      </c>
      <c r="J1534" s="1" t="s">
        <v>56</v>
      </c>
      <c r="K1534" s="1" t="s">
        <v>3931</v>
      </c>
      <c r="L1534" s="1" t="s">
        <v>58</v>
      </c>
      <c r="M1534" s="48" t="s">
        <v>59</v>
      </c>
      <c r="N1534" s="53" t="s">
        <v>56</v>
      </c>
      <c r="O1534" s="1" t="s">
        <v>60</v>
      </c>
      <c r="P1534" s="1" t="s">
        <v>55</v>
      </c>
      <c r="Q1534" s="7" t="s">
        <v>98</v>
      </c>
      <c r="R1534" s="7" t="s">
        <v>62</v>
      </c>
      <c r="S1534" s="1" t="s">
        <v>42</v>
      </c>
      <c r="T1534" s="3">
        <v>44875</v>
      </c>
    </row>
    <row r="1535" spans="1:20">
      <c r="A1535" s="1" t="s">
        <v>3929</v>
      </c>
      <c r="B1535" s="1"/>
      <c r="C1535" s="1"/>
      <c r="D1535" s="1" t="s">
        <v>213</v>
      </c>
      <c r="E1535" s="1" t="s">
        <v>45</v>
      </c>
      <c r="F1535" s="1" t="s">
        <v>473</v>
      </c>
      <c r="G1535" s="1" t="s">
        <v>53</v>
      </c>
      <c r="H1535" s="1" t="s">
        <v>3930</v>
      </c>
      <c r="I1535" s="2" t="s">
        <v>55</v>
      </c>
      <c r="J1535" s="1" t="s">
        <v>37</v>
      </c>
      <c r="K1535" s="1" t="s">
        <v>3932</v>
      </c>
      <c r="L1535" s="1">
        <v>2</v>
      </c>
      <c r="M1535" s="48">
        <v>1</v>
      </c>
      <c r="N1535" s="53" t="s">
        <v>134</v>
      </c>
      <c r="O1535" s="1" t="s">
        <v>242</v>
      </c>
      <c r="P1535" s="1" t="s">
        <v>55</v>
      </c>
      <c r="Q1535" s="7">
        <v>2019</v>
      </c>
      <c r="R1535" s="7">
        <v>2030</v>
      </c>
      <c r="S1535" s="1" t="s">
        <v>42</v>
      </c>
      <c r="T1535" s="3">
        <v>44875</v>
      </c>
    </row>
    <row r="1536" spans="1:20">
      <c r="A1536" s="1" t="s">
        <v>3929</v>
      </c>
      <c r="B1536" s="1"/>
      <c r="C1536" s="1"/>
      <c r="D1536" s="1" t="s">
        <v>213</v>
      </c>
      <c r="E1536" s="1" t="s">
        <v>45</v>
      </c>
      <c r="F1536" s="1" t="s">
        <v>473</v>
      </c>
      <c r="G1536" s="1" t="s">
        <v>53</v>
      </c>
      <c r="H1536" s="1" t="s">
        <v>3930</v>
      </c>
      <c r="I1536" s="2" t="s">
        <v>55</v>
      </c>
      <c r="J1536" s="1" t="s">
        <v>37</v>
      </c>
      <c r="K1536" s="1" t="s">
        <v>3933</v>
      </c>
      <c r="L1536" s="1" t="s">
        <v>379</v>
      </c>
      <c r="M1536" s="48">
        <v>0.46</v>
      </c>
      <c r="N1536" s="53" t="s">
        <v>40</v>
      </c>
      <c r="O1536" s="1" t="s">
        <v>41</v>
      </c>
      <c r="P1536" s="1" t="s">
        <v>55</v>
      </c>
      <c r="Q1536" s="7" t="s">
        <v>98</v>
      </c>
      <c r="R1536" s="7" t="s">
        <v>65</v>
      </c>
      <c r="S1536" s="1" t="s">
        <v>42</v>
      </c>
      <c r="T1536" s="3">
        <v>44875</v>
      </c>
    </row>
    <row r="1537" spans="1:20">
      <c r="A1537" s="1" t="s">
        <v>3929</v>
      </c>
      <c r="B1537" s="1"/>
      <c r="C1537" s="1"/>
      <c r="D1537" s="1" t="s">
        <v>213</v>
      </c>
      <c r="E1537" s="1" t="s">
        <v>45</v>
      </c>
      <c r="F1537" s="1" t="s">
        <v>473</v>
      </c>
      <c r="G1537" s="1" t="s">
        <v>53</v>
      </c>
      <c r="H1537" s="1" t="s">
        <v>3930</v>
      </c>
      <c r="I1537" s="2" t="s">
        <v>55</v>
      </c>
      <c r="J1537" s="1" t="s">
        <v>67</v>
      </c>
      <c r="K1537" s="1" t="s">
        <v>3934</v>
      </c>
      <c r="L1537" s="1" t="s">
        <v>58</v>
      </c>
      <c r="M1537" s="48">
        <v>0.9</v>
      </c>
      <c r="N1537" s="53" t="s">
        <v>40</v>
      </c>
      <c r="O1537" s="1" t="s">
        <v>41</v>
      </c>
      <c r="P1537" s="1" t="s">
        <v>55</v>
      </c>
      <c r="Q1537" s="7" t="s">
        <v>98</v>
      </c>
      <c r="R1537" s="7" t="s">
        <v>62</v>
      </c>
      <c r="S1537" s="1" t="s">
        <v>42</v>
      </c>
      <c r="T1537" s="3">
        <v>44875</v>
      </c>
    </row>
    <row r="1538" spans="1:20">
      <c r="A1538" s="1" t="s">
        <v>3935</v>
      </c>
      <c r="B1538" s="1" t="s">
        <v>3936</v>
      </c>
      <c r="C1538" s="1" t="s">
        <v>3937</v>
      </c>
      <c r="D1538" s="1" t="s">
        <v>494</v>
      </c>
      <c r="E1538" s="1" t="s">
        <v>114</v>
      </c>
      <c r="F1538" s="1" t="s">
        <v>52</v>
      </c>
      <c r="G1538" s="1" t="s">
        <v>53</v>
      </c>
      <c r="H1538" s="1" t="s">
        <v>3938</v>
      </c>
      <c r="I1538" s="2" t="s">
        <v>55</v>
      </c>
      <c r="J1538" s="1" t="s">
        <v>37</v>
      </c>
      <c r="K1538" s="1" t="s">
        <v>3939</v>
      </c>
      <c r="L1538" s="1">
        <v>1</v>
      </c>
      <c r="M1538" s="48">
        <v>0.5</v>
      </c>
      <c r="N1538" s="53" t="s">
        <v>40</v>
      </c>
      <c r="O1538" s="1" t="s">
        <v>41</v>
      </c>
      <c r="P1538" s="1" t="s">
        <v>55</v>
      </c>
      <c r="Q1538" s="7" t="s">
        <v>98</v>
      </c>
      <c r="R1538" s="7" t="s">
        <v>65</v>
      </c>
      <c r="S1538" s="1" t="s">
        <v>42</v>
      </c>
      <c r="T1538" s="3">
        <v>44497</v>
      </c>
    </row>
    <row r="1539" spans="1:20">
      <c r="A1539" s="1" t="s">
        <v>3935</v>
      </c>
      <c r="B1539" s="1" t="s">
        <v>3936</v>
      </c>
      <c r="C1539" s="1" t="s">
        <v>3937</v>
      </c>
      <c r="D1539" s="1" t="s">
        <v>494</v>
      </c>
      <c r="E1539" s="1" t="s">
        <v>114</v>
      </c>
      <c r="F1539" s="1" t="s">
        <v>52</v>
      </c>
      <c r="G1539" s="1" t="s">
        <v>53</v>
      </c>
      <c r="H1539" s="1" t="s">
        <v>3938</v>
      </c>
      <c r="I1539" s="2" t="s">
        <v>55</v>
      </c>
      <c r="J1539" s="1" t="s">
        <v>37</v>
      </c>
      <c r="K1539" s="1" t="s">
        <v>3940</v>
      </c>
      <c r="L1539" s="1">
        <v>2</v>
      </c>
      <c r="M1539" s="48">
        <v>1</v>
      </c>
      <c r="N1539" s="53" t="s">
        <v>134</v>
      </c>
      <c r="O1539" s="1" t="s">
        <v>60</v>
      </c>
      <c r="P1539" s="1" t="s">
        <v>55</v>
      </c>
      <c r="Q1539" s="7" t="s">
        <v>98</v>
      </c>
      <c r="R1539" s="7" t="s">
        <v>136</v>
      </c>
      <c r="S1539" s="1" t="s">
        <v>42</v>
      </c>
      <c r="T1539" s="3">
        <v>44497</v>
      </c>
    </row>
    <row r="1540" spans="1:20">
      <c r="A1540" s="1" t="s">
        <v>3935</v>
      </c>
      <c r="B1540" s="1" t="s">
        <v>3936</v>
      </c>
      <c r="C1540" s="1" t="s">
        <v>3937</v>
      </c>
      <c r="D1540" s="1" t="s">
        <v>494</v>
      </c>
      <c r="E1540" s="1" t="s">
        <v>114</v>
      </c>
      <c r="F1540" s="1" t="s">
        <v>52</v>
      </c>
      <c r="G1540" s="1" t="s">
        <v>53</v>
      </c>
      <c r="H1540" s="1" t="s">
        <v>3938</v>
      </c>
      <c r="I1540" s="2" t="s">
        <v>55</v>
      </c>
      <c r="J1540" s="1" t="s">
        <v>37</v>
      </c>
      <c r="K1540" s="1" t="s">
        <v>3941</v>
      </c>
      <c r="L1540" s="1">
        <v>3</v>
      </c>
      <c r="M1540" s="48">
        <v>0.28000000000000003</v>
      </c>
      <c r="N1540" s="53" t="s">
        <v>40</v>
      </c>
      <c r="O1540" s="1" t="s">
        <v>41</v>
      </c>
      <c r="P1540" s="1" t="s">
        <v>59</v>
      </c>
      <c r="Q1540" s="7" t="s">
        <v>98</v>
      </c>
      <c r="R1540" s="7" t="s">
        <v>65</v>
      </c>
      <c r="S1540" s="1" t="s">
        <v>42</v>
      </c>
      <c r="T1540" s="3">
        <v>44497</v>
      </c>
    </row>
    <row r="1541" spans="1:20">
      <c r="A1541" s="1" t="s">
        <v>3942</v>
      </c>
      <c r="B1541" s="1" t="s">
        <v>3943</v>
      </c>
      <c r="C1541" s="1"/>
      <c r="D1541" s="1" t="s">
        <v>213</v>
      </c>
      <c r="E1541" s="1" t="s">
        <v>45</v>
      </c>
      <c r="F1541" s="1" t="s">
        <v>214</v>
      </c>
      <c r="G1541" s="1" t="s">
        <v>53</v>
      </c>
      <c r="H1541" s="1" t="s">
        <v>3944</v>
      </c>
      <c r="I1541" s="2" t="s">
        <v>36</v>
      </c>
      <c r="J1541" s="1" t="s">
        <v>37</v>
      </c>
      <c r="K1541" s="1" t="s">
        <v>3945</v>
      </c>
      <c r="L1541" s="1">
        <v>3</v>
      </c>
      <c r="M1541" s="48">
        <v>0.19</v>
      </c>
      <c r="N1541" s="53" t="s">
        <v>40</v>
      </c>
      <c r="O1541" s="1" t="s">
        <v>41</v>
      </c>
      <c r="P1541" s="1" t="s">
        <v>59</v>
      </c>
      <c r="Q1541" s="7" t="s">
        <v>61</v>
      </c>
      <c r="R1541" s="7" t="s">
        <v>70</v>
      </c>
      <c r="S1541" s="1" t="s">
        <v>63</v>
      </c>
      <c r="T1541" s="3">
        <v>44763</v>
      </c>
    </row>
    <row r="1542" spans="1:20">
      <c r="A1542" s="1" t="s">
        <v>3942</v>
      </c>
      <c r="B1542" s="1" t="s">
        <v>3943</v>
      </c>
      <c r="C1542" s="1"/>
      <c r="D1542" s="1" t="s">
        <v>213</v>
      </c>
      <c r="E1542" s="1" t="s">
        <v>45</v>
      </c>
      <c r="F1542" s="1" t="s">
        <v>214</v>
      </c>
      <c r="G1542" s="1" t="s">
        <v>53</v>
      </c>
      <c r="H1542" s="1" t="s">
        <v>3944</v>
      </c>
      <c r="I1542" s="2" t="s">
        <v>36</v>
      </c>
      <c r="J1542" s="1" t="s">
        <v>37</v>
      </c>
      <c r="K1542" s="1" t="s">
        <v>3946</v>
      </c>
      <c r="L1542" s="1" t="s">
        <v>39</v>
      </c>
      <c r="M1542" s="48">
        <v>0.38</v>
      </c>
      <c r="N1542" s="53" t="s">
        <v>40</v>
      </c>
      <c r="O1542" s="1" t="s">
        <v>41</v>
      </c>
      <c r="P1542" s="1" t="s">
        <v>36</v>
      </c>
      <c r="Q1542" s="7" t="s">
        <v>61</v>
      </c>
      <c r="R1542" s="7" t="s">
        <v>70</v>
      </c>
      <c r="S1542" s="1" t="s">
        <v>63</v>
      </c>
      <c r="T1542" s="3">
        <v>44763</v>
      </c>
    </row>
    <row r="1543" spans="1:20">
      <c r="A1543" s="1" t="s">
        <v>3947</v>
      </c>
      <c r="B1543" s="1"/>
      <c r="C1543" s="1" t="s">
        <v>3948</v>
      </c>
      <c r="D1543" s="1" t="s">
        <v>213</v>
      </c>
      <c r="E1543" s="1" t="s">
        <v>45</v>
      </c>
      <c r="F1543" s="1" t="s">
        <v>168</v>
      </c>
      <c r="G1543" s="1" t="s">
        <v>53</v>
      </c>
      <c r="H1543" s="1" t="s">
        <v>3949</v>
      </c>
      <c r="I1543" s="2" t="s">
        <v>55</v>
      </c>
      <c r="J1543" s="1" t="s">
        <v>37</v>
      </c>
      <c r="K1543" s="1" t="s">
        <v>3950</v>
      </c>
      <c r="L1543" s="1">
        <v>2</v>
      </c>
      <c r="M1543" s="48">
        <v>1</v>
      </c>
      <c r="N1543" s="53" t="s">
        <v>134</v>
      </c>
      <c r="O1543" s="1" t="s">
        <v>60</v>
      </c>
      <c r="P1543" s="1" t="s">
        <v>55</v>
      </c>
      <c r="Q1543" s="7" t="s">
        <v>98</v>
      </c>
      <c r="R1543" s="7" t="s">
        <v>65</v>
      </c>
      <c r="S1543" s="1" t="s">
        <v>42</v>
      </c>
      <c r="T1543" s="3">
        <v>44392</v>
      </c>
    </row>
    <row r="1544" spans="1:20">
      <c r="A1544" s="1" t="s">
        <v>3947</v>
      </c>
      <c r="B1544" s="1"/>
      <c r="C1544" s="1" t="s">
        <v>3948</v>
      </c>
      <c r="D1544" s="1" t="s">
        <v>213</v>
      </c>
      <c r="E1544" s="1" t="s">
        <v>45</v>
      </c>
      <c r="F1544" s="1" t="s">
        <v>168</v>
      </c>
      <c r="G1544" s="1" t="s">
        <v>53</v>
      </c>
      <c r="H1544" s="1" t="s">
        <v>3949</v>
      </c>
      <c r="I1544" s="2" t="s">
        <v>55</v>
      </c>
      <c r="J1544" s="1" t="s">
        <v>37</v>
      </c>
      <c r="K1544" s="1" t="s">
        <v>3951</v>
      </c>
      <c r="L1544" s="1">
        <v>3</v>
      </c>
      <c r="M1544" s="48">
        <v>0.28000000000000003</v>
      </c>
      <c r="N1544" s="53" t="s">
        <v>40</v>
      </c>
      <c r="O1544" s="1" t="s">
        <v>41</v>
      </c>
      <c r="P1544" s="1" t="s">
        <v>59</v>
      </c>
      <c r="Q1544" s="7" t="s">
        <v>98</v>
      </c>
      <c r="R1544" s="7" t="s">
        <v>65</v>
      </c>
      <c r="S1544" s="1" t="s">
        <v>42</v>
      </c>
      <c r="T1544" s="3">
        <v>44392</v>
      </c>
    </row>
    <row r="1545" spans="1:20">
      <c r="A1545" s="1" t="s">
        <v>3947</v>
      </c>
      <c r="B1545" s="1"/>
      <c r="C1545" s="1" t="s">
        <v>3948</v>
      </c>
      <c r="D1545" s="1" t="s">
        <v>213</v>
      </c>
      <c r="E1545" s="1" t="s">
        <v>45</v>
      </c>
      <c r="F1545" s="1" t="s">
        <v>168</v>
      </c>
      <c r="G1545" s="1" t="s">
        <v>53</v>
      </c>
      <c r="H1545" s="1" t="s">
        <v>3949</v>
      </c>
      <c r="I1545" s="2" t="s">
        <v>55</v>
      </c>
      <c r="J1545" s="1" t="s">
        <v>37</v>
      </c>
      <c r="K1545" s="1" t="s">
        <v>3952</v>
      </c>
      <c r="L1545" s="1">
        <v>3</v>
      </c>
      <c r="M1545" s="48">
        <v>0.91</v>
      </c>
      <c r="N1545" s="53" t="s">
        <v>80</v>
      </c>
      <c r="O1545" s="1" t="s">
        <v>60</v>
      </c>
      <c r="P1545" s="1" t="s">
        <v>59</v>
      </c>
      <c r="Q1545" s="7">
        <v>2019</v>
      </c>
      <c r="R1545" s="7" t="s">
        <v>110</v>
      </c>
      <c r="S1545" s="1" t="s">
        <v>42</v>
      </c>
      <c r="T1545" s="3">
        <v>44392</v>
      </c>
    </row>
    <row r="1546" spans="1:20">
      <c r="A1546" s="1" t="s">
        <v>3947</v>
      </c>
      <c r="B1546" s="1"/>
      <c r="C1546" s="1" t="s">
        <v>3948</v>
      </c>
      <c r="D1546" s="1" t="s">
        <v>213</v>
      </c>
      <c r="E1546" s="1" t="s">
        <v>45</v>
      </c>
      <c r="F1546" s="1" t="s">
        <v>168</v>
      </c>
      <c r="G1546" s="1" t="s">
        <v>53</v>
      </c>
      <c r="H1546" s="1" t="s">
        <v>3949</v>
      </c>
      <c r="I1546" s="2" t="s">
        <v>55</v>
      </c>
      <c r="J1546" s="1" t="s">
        <v>37</v>
      </c>
      <c r="K1546" s="1" t="s">
        <v>3953</v>
      </c>
      <c r="L1546" s="1" t="s">
        <v>39</v>
      </c>
      <c r="M1546" s="48">
        <v>0.46</v>
      </c>
      <c r="N1546" s="53" t="s">
        <v>40</v>
      </c>
      <c r="O1546" s="1" t="s">
        <v>41</v>
      </c>
      <c r="P1546" s="1" t="s">
        <v>55</v>
      </c>
      <c r="Q1546" s="7" t="s">
        <v>98</v>
      </c>
      <c r="R1546" s="7" t="s">
        <v>65</v>
      </c>
      <c r="S1546" s="1" t="s">
        <v>42</v>
      </c>
      <c r="T1546" s="3">
        <v>44392</v>
      </c>
    </row>
    <row r="1547" spans="1:20">
      <c r="A1547" s="1" t="s">
        <v>3954</v>
      </c>
      <c r="B1547" s="1"/>
      <c r="C1547" s="1" t="s">
        <v>3955</v>
      </c>
      <c r="D1547" s="1" t="s">
        <v>213</v>
      </c>
      <c r="E1547" s="1" t="s">
        <v>45</v>
      </c>
      <c r="F1547" s="1" t="s">
        <v>86</v>
      </c>
      <c r="G1547" s="1" t="s">
        <v>34</v>
      </c>
      <c r="H1547" s="1" t="s">
        <v>3956</v>
      </c>
      <c r="I1547" s="2" t="s">
        <v>55</v>
      </c>
      <c r="J1547" s="1" t="s">
        <v>37</v>
      </c>
      <c r="K1547" s="1" t="s">
        <v>3957</v>
      </c>
      <c r="L1547" s="1" t="s">
        <v>39</v>
      </c>
      <c r="M1547" s="48">
        <v>0.5</v>
      </c>
      <c r="N1547" s="53" t="s">
        <v>40</v>
      </c>
      <c r="O1547" s="1" t="s">
        <v>41</v>
      </c>
      <c r="P1547" s="1" t="s">
        <v>55</v>
      </c>
      <c r="Q1547" s="7">
        <v>2018</v>
      </c>
      <c r="R1547" s="7">
        <v>2030</v>
      </c>
      <c r="S1547" s="1" t="s">
        <v>42</v>
      </c>
      <c r="T1547" s="3">
        <v>44749</v>
      </c>
    </row>
    <row r="1548" spans="1:20">
      <c r="A1548" s="1" t="s">
        <v>3958</v>
      </c>
      <c r="B1548" s="1"/>
      <c r="C1548" s="1"/>
      <c r="D1548" s="1" t="s">
        <v>213</v>
      </c>
      <c r="E1548" s="1" t="s">
        <v>45</v>
      </c>
      <c r="F1548" s="1" t="s">
        <v>349</v>
      </c>
      <c r="G1548" s="1" t="s">
        <v>34</v>
      </c>
      <c r="H1548" s="1" t="s">
        <v>3959</v>
      </c>
      <c r="I1548" s="2" t="s">
        <v>55</v>
      </c>
      <c r="J1548" s="1" t="s">
        <v>37</v>
      </c>
      <c r="K1548" s="1" t="s">
        <v>3960</v>
      </c>
      <c r="L1548" s="1" t="s">
        <v>39</v>
      </c>
      <c r="M1548" s="48">
        <v>0.42</v>
      </c>
      <c r="N1548" s="53" t="s">
        <v>40</v>
      </c>
      <c r="O1548" s="1" t="s">
        <v>41</v>
      </c>
      <c r="P1548" s="1" t="s">
        <v>55</v>
      </c>
      <c r="Q1548" s="7">
        <v>2021</v>
      </c>
      <c r="R1548" s="7">
        <v>2030</v>
      </c>
      <c r="S1548" s="1" t="s">
        <v>42</v>
      </c>
      <c r="T1548" s="3">
        <v>44882</v>
      </c>
    </row>
    <row r="1549" spans="1:20">
      <c r="A1549" s="1" t="s">
        <v>3961</v>
      </c>
      <c r="B1549" s="1"/>
      <c r="C1549" s="1"/>
      <c r="D1549" s="1" t="s">
        <v>1066</v>
      </c>
      <c r="E1549" s="1" t="s">
        <v>114</v>
      </c>
      <c r="F1549" s="1" t="s">
        <v>259</v>
      </c>
      <c r="G1549" s="1" t="s">
        <v>53</v>
      </c>
      <c r="H1549" s="1" t="s">
        <v>3962</v>
      </c>
      <c r="I1549" s="2" t="s">
        <v>55</v>
      </c>
      <c r="J1549" s="1" t="s">
        <v>37</v>
      </c>
      <c r="K1549" s="1" t="s">
        <v>3963</v>
      </c>
      <c r="L1549" s="1">
        <v>3</v>
      </c>
      <c r="M1549" s="48">
        <v>0.57999999999999996</v>
      </c>
      <c r="N1549" s="53" t="s">
        <v>77</v>
      </c>
      <c r="O1549" s="1" t="s">
        <v>41</v>
      </c>
      <c r="P1549" s="1" t="s">
        <v>59</v>
      </c>
      <c r="Q1549" s="7" t="s">
        <v>98</v>
      </c>
      <c r="R1549" s="7" t="s">
        <v>65</v>
      </c>
      <c r="S1549" s="1" t="s">
        <v>42</v>
      </c>
      <c r="T1549" s="3">
        <v>44525</v>
      </c>
    </row>
    <row r="1550" spans="1:20">
      <c r="A1550" s="1" t="s">
        <v>3961</v>
      </c>
      <c r="B1550" s="1"/>
      <c r="C1550" s="1"/>
      <c r="D1550" s="1" t="s">
        <v>1066</v>
      </c>
      <c r="E1550" s="1" t="s">
        <v>114</v>
      </c>
      <c r="F1550" s="1" t="s">
        <v>259</v>
      </c>
      <c r="G1550" s="1" t="s">
        <v>53</v>
      </c>
      <c r="H1550" s="1" t="s">
        <v>3962</v>
      </c>
      <c r="I1550" s="2" t="s">
        <v>55</v>
      </c>
      <c r="J1550" s="1" t="s">
        <v>37</v>
      </c>
      <c r="K1550" s="1" t="s">
        <v>3964</v>
      </c>
      <c r="L1550" s="1" t="s">
        <v>39</v>
      </c>
      <c r="M1550" s="48">
        <v>0.5</v>
      </c>
      <c r="N1550" s="53" t="s">
        <v>40</v>
      </c>
      <c r="O1550" s="1" t="s">
        <v>41</v>
      </c>
      <c r="P1550" s="1" t="s">
        <v>55</v>
      </c>
      <c r="Q1550" s="7" t="s">
        <v>98</v>
      </c>
      <c r="R1550" s="7" t="s">
        <v>65</v>
      </c>
      <c r="S1550" s="1" t="s">
        <v>42</v>
      </c>
      <c r="T1550" s="3">
        <v>44525</v>
      </c>
    </row>
    <row r="1551" spans="1:20">
      <c r="A1551" s="1" t="s">
        <v>3965</v>
      </c>
      <c r="B1551" s="1"/>
      <c r="C1551" s="1"/>
      <c r="D1551" s="1" t="s">
        <v>103</v>
      </c>
      <c r="E1551" s="1" t="s">
        <v>45</v>
      </c>
      <c r="F1551" s="1" t="s">
        <v>259</v>
      </c>
      <c r="G1551" s="1" t="s">
        <v>53</v>
      </c>
      <c r="H1551" s="1" t="s">
        <v>3966</v>
      </c>
      <c r="I1551" s="2" t="s">
        <v>55</v>
      </c>
      <c r="J1551" s="1" t="s">
        <v>37</v>
      </c>
      <c r="K1551" s="1" t="s">
        <v>3967</v>
      </c>
      <c r="L1551" s="1">
        <v>3</v>
      </c>
      <c r="M1551" s="48">
        <v>0.42</v>
      </c>
      <c r="N1551" s="53" t="s">
        <v>40</v>
      </c>
      <c r="O1551" s="1" t="s">
        <v>41</v>
      </c>
      <c r="P1551" s="1" t="s">
        <v>59</v>
      </c>
      <c r="Q1551" s="7" t="s">
        <v>98</v>
      </c>
      <c r="R1551" s="7" t="s">
        <v>1116</v>
      </c>
      <c r="S1551" s="1" t="s">
        <v>42</v>
      </c>
      <c r="T1551" s="3">
        <v>44420</v>
      </c>
    </row>
    <row r="1552" spans="1:20">
      <c r="A1552" s="1" t="s">
        <v>3965</v>
      </c>
      <c r="B1552" s="1"/>
      <c r="C1552" s="1"/>
      <c r="D1552" s="1" t="s">
        <v>103</v>
      </c>
      <c r="E1552" s="1" t="s">
        <v>45</v>
      </c>
      <c r="F1552" s="1" t="s">
        <v>259</v>
      </c>
      <c r="G1552" s="1" t="s">
        <v>53</v>
      </c>
      <c r="H1552" s="1" t="s">
        <v>3966</v>
      </c>
      <c r="I1552" s="2" t="s">
        <v>55</v>
      </c>
      <c r="J1552" s="1" t="s">
        <v>37</v>
      </c>
      <c r="K1552" s="1" t="s">
        <v>3968</v>
      </c>
      <c r="L1552" s="1" t="s">
        <v>39</v>
      </c>
      <c r="M1552" s="48">
        <v>0.5</v>
      </c>
      <c r="N1552" s="53" t="s">
        <v>40</v>
      </c>
      <c r="O1552" s="1" t="s">
        <v>41</v>
      </c>
      <c r="P1552" s="1" t="s">
        <v>55</v>
      </c>
      <c r="Q1552" s="7" t="s">
        <v>98</v>
      </c>
      <c r="R1552" s="7" t="s">
        <v>65</v>
      </c>
      <c r="S1552" s="1" t="s">
        <v>42</v>
      </c>
      <c r="T1552" s="3">
        <v>44420</v>
      </c>
    </row>
    <row r="1553" spans="1:20">
      <c r="A1553" s="1" t="s">
        <v>3969</v>
      </c>
      <c r="B1553" s="1"/>
      <c r="C1553" s="1"/>
      <c r="D1553" s="1" t="s">
        <v>633</v>
      </c>
      <c r="E1553" s="1" t="s">
        <v>73</v>
      </c>
      <c r="F1553" s="1" t="s">
        <v>125</v>
      </c>
      <c r="G1553" s="1" t="s">
        <v>53</v>
      </c>
      <c r="H1553" s="1" t="s">
        <v>3970</v>
      </c>
      <c r="I1553" s="2" t="s">
        <v>55</v>
      </c>
      <c r="J1553" s="1" t="s">
        <v>37</v>
      </c>
      <c r="K1553" s="1" t="s">
        <v>3971</v>
      </c>
      <c r="L1553" s="1">
        <v>3</v>
      </c>
      <c r="M1553" s="48">
        <v>0.25</v>
      </c>
      <c r="N1553" s="53" t="s">
        <v>40</v>
      </c>
      <c r="O1553" s="1" t="s">
        <v>41</v>
      </c>
      <c r="P1553" s="1" t="s">
        <v>59</v>
      </c>
      <c r="Q1553" s="7" t="s">
        <v>98</v>
      </c>
      <c r="R1553" s="7" t="s">
        <v>1116</v>
      </c>
      <c r="S1553" s="1" t="s">
        <v>42</v>
      </c>
      <c r="T1553" s="3">
        <v>44896</v>
      </c>
    </row>
    <row r="1554" spans="1:20">
      <c r="A1554" s="1" t="s">
        <v>3969</v>
      </c>
      <c r="B1554" s="1"/>
      <c r="C1554" s="1"/>
      <c r="D1554" s="1" t="s">
        <v>633</v>
      </c>
      <c r="E1554" s="1" t="s">
        <v>73</v>
      </c>
      <c r="F1554" s="1" t="s">
        <v>125</v>
      </c>
      <c r="G1554" s="1" t="s">
        <v>53</v>
      </c>
      <c r="H1554" s="1" t="s">
        <v>3970</v>
      </c>
      <c r="I1554" s="2" t="s">
        <v>55</v>
      </c>
      <c r="J1554" s="1" t="s">
        <v>37</v>
      </c>
      <c r="K1554" s="1" t="s">
        <v>3972</v>
      </c>
      <c r="L1554" s="1" t="s">
        <v>39</v>
      </c>
      <c r="M1554" s="48">
        <v>0.45</v>
      </c>
      <c r="N1554" s="53" t="s">
        <v>40</v>
      </c>
      <c r="O1554" s="1" t="s">
        <v>41</v>
      </c>
      <c r="P1554" s="1" t="s">
        <v>55</v>
      </c>
      <c r="Q1554" s="7" t="s">
        <v>98</v>
      </c>
      <c r="R1554" s="7" t="s">
        <v>1116</v>
      </c>
      <c r="S1554" s="1" t="s">
        <v>42</v>
      </c>
      <c r="T1554" s="3">
        <v>44896</v>
      </c>
    </row>
    <row r="1555" spans="1:20">
      <c r="A1555" s="1" t="s">
        <v>3973</v>
      </c>
      <c r="B1555" s="1"/>
      <c r="C1555" s="1"/>
      <c r="D1555" s="1" t="s">
        <v>633</v>
      </c>
      <c r="E1555" s="1" t="s">
        <v>73</v>
      </c>
      <c r="F1555" s="1" t="s">
        <v>228</v>
      </c>
      <c r="G1555" s="1" t="s">
        <v>34</v>
      </c>
      <c r="H1555" s="1" t="s">
        <v>3974</v>
      </c>
      <c r="I1555" s="2" t="s">
        <v>55</v>
      </c>
      <c r="J1555" s="1" t="s">
        <v>37</v>
      </c>
      <c r="K1555" s="1" t="s">
        <v>3975</v>
      </c>
      <c r="L1555" s="1" t="s">
        <v>39</v>
      </c>
      <c r="M1555" s="48">
        <v>0.5</v>
      </c>
      <c r="N1555" s="53" t="s">
        <v>40</v>
      </c>
      <c r="O1555" s="1" t="s">
        <v>41</v>
      </c>
      <c r="P1555" s="1" t="s">
        <v>55</v>
      </c>
      <c r="Q1555" s="7">
        <v>2018</v>
      </c>
      <c r="R1555" s="7">
        <v>2030</v>
      </c>
      <c r="S1555" s="1" t="s">
        <v>42</v>
      </c>
      <c r="T1555" s="3">
        <v>44621</v>
      </c>
    </row>
    <row r="1556" spans="1:20">
      <c r="A1556" s="1" t="s">
        <v>3976</v>
      </c>
      <c r="B1556" s="1"/>
      <c r="C1556" s="1"/>
      <c r="D1556" s="1" t="s">
        <v>85</v>
      </c>
      <c r="E1556" s="1" t="s">
        <v>45</v>
      </c>
      <c r="F1556" s="1" t="s">
        <v>86</v>
      </c>
      <c r="G1556" s="1" t="s">
        <v>34</v>
      </c>
      <c r="H1556" s="1" t="s">
        <v>3977</v>
      </c>
      <c r="I1556" s="2" t="s">
        <v>55</v>
      </c>
      <c r="J1556" s="1" t="s">
        <v>37</v>
      </c>
      <c r="K1556" s="1" t="s">
        <v>3978</v>
      </c>
      <c r="L1556" s="1" t="s">
        <v>39</v>
      </c>
      <c r="M1556" s="48">
        <v>0.42</v>
      </c>
      <c r="N1556" s="53" t="s">
        <v>40</v>
      </c>
      <c r="O1556" s="1" t="s">
        <v>41</v>
      </c>
      <c r="P1556" s="1" t="s">
        <v>55</v>
      </c>
      <c r="Q1556" s="7">
        <v>2020</v>
      </c>
      <c r="R1556" s="7">
        <v>2030</v>
      </c>
      <c r="S1556" s="1" t="s">
        <v>42</v>
      </c>
      <c r="T1556" s="3">
        <v>44861</v>
      </c>
    </row>
    <row r="1557" spans="1:20">
      <c r="A1557" s="1" t="s">
        <v>3979</v>
      </c>
      <c r="B1557" s="1"/>
      <c r="C1557" s="1" t="s">
        <v>3980</v>
      </c>
      <c r="D1557" s="1" t="s">
        <v>221</v>
      </c>
      <c r="E1557" s="1" t="s">
        <v>45</v>
      </c>
      <c r="F1557" s="1" t="s">
        <v>86</v>
      </c>
      <c r="G1557" s="1" t="s">
        <v>53</v>
      </c>
      <c r="H1557" s="1" t="s">
        <v>3981</v>
      </c>
      <c r="I1557" s="2" t="s">
        <v>55</v>
      </c>
      <c r="J1557" s="1" t="s">
        <v>37</v>
      </c>
      <c r="K1557" s="1" t="s">
        <v>3982</v>
      </c>
      <c r="L1557" s="1">
        <v>3</v>
      </c>
      <c r="M1557" s="48">
        <v>0.56999999999999995</v>
      </c>
      <c r="N1557" s="53" t="s">
        <v>77</v>
      </c>
      <c r="O1557" s="1" t="s">
        <v>41</v>
      </c>
      <c r="P1557" s="1" t="s">
        <v>59</v>
      </c>
      <c r="Q1557" s="7" t="s">
        <v>98</v>
      </c>
      <c r="R1557" s="7" t="s">
        <v>65</v>
      </c>
      <c r="S1557" s="1" t="s">
        <v>42</v>
      </c>
      <c r="T1557" s="3">
        <v>44473</v>
      </c>
    </row>
    <row r="1558" spans="1:20">
      <c r="A1558" s="1" t="s">
        <v>3979</v>
      </c>
      <c r="B1558" s="1"/>
      <c r="C1558" s="1" t="s">
        <v>3980</v>
      </c>
      <c r="D1558" s="1" t="s">
        <v>221</v>
      </c>
      <c r="E1558" s="1" t="s">
        <v>45</v>
      </c>
      <c r="F1558" s="1" t="s">
        <v>86</v>
      </c>
      <c r="G1558" s="1" t="s">
        <v>53</v>
      </c>
      <c r="H1558" s="1" t="s">
        <v>3981</v>
      </c>
      <c r="I1558" s="2" t="s">
        <v>55</v>
      </c>
      <c r="J1558" s="1" t="s">
        <v>37</v>
      </c>
      <c r="K1558" s="1" t="s">
        <v>3983</v>
      </c>
      <c r="L1558" s="1">
        <v>3</v>
      </c>
      <c r="M1558" s="48">
        <v>0.45</v>
      </c>
      <c r="N1558" s="53" t="s">
        <v>80</v>
      </c>
      <c r="O1558" s="1" t="s">
        <v>60</v>
      </c>
      <c r="P1558" s="1" t="s">
        <v>59</v>
      </c>
      <c r="Q1558" s="7">
        <v>2019</v>
      </c>
      <c r="R1558" s="7" t="s">
        <v>136</v>
      </c>
      <c r="S1558" s="1" t="s">
        <v>42</v>
      </c>
      <c r="T1558" s="3">
        <v>44473</v>
      </c>
    </row>
    <row r="1559" spans="1:20">
      <c r="A1559" s="1" t="s">
        <v>3979</v>
      </c>
      <c r="B1559" s="1"/>
      <c r="C1559" s="1" t="s">
        <v>3980</v>
      </c>
      <c r="D1559" s="1" t="s">
        <v>221</v>
      </c>
      <c r="E1559" s="1" t="s">
        <v>45</v>
      </c>
      <c r="F1559" s="1" t="s">
        <v>86</v>
      </c>
      <c r="G1559" s="1" t="s">
        <v>53</v>
      </c>
      <c r="H1559" s="1" t="s">
        <v>3981</v>
      </c>
      <c r="I1559" s="2" t="s">
        <v>55</v>
      </c>
      <c r="J1559" s="1" t="s">
        <v>37</v>
      </c>
      <c r="K1559" s="1" t="s">
        <v>3984</v>
      </c>
      <c r="L1559" s="1" t="s">
        <v>39</v>
      </c>
      <c r="M1559" s="48">
        <v>0.47</v>
      </c>
      <c r="N1559" s="53" t="s">
        <v>40</v>
      </c>
      <c r="O1559" s="1" t="s">
        <v>41</v>
      </c>
      <c r="P1559" s="1" t="s">
        <v>55</v>
      </c>
      <c r="Q1559" s="7" t="s">
        <v>98</v>
      </c>
      <c r="R1559" s="7" t="s">
        <v>65</v>
      </c>
      <c r="S1559" s="1" t="s">
        <v>42</v>
      </c>
      <c r="T1559" s="3">
        <v>44473</v>
      </c>
    </row>
    <row r="1560" spans="1:20">
      <c r="A1560" s="1" t="s">
        <v>3985</v>
      </c>
      <c r="B1560" s="1" t="s">
        <v>3986</v>
      </c>
      <c r="C1560" s="1" t="s">
        <v>3987</v>
      </c>
      <c r="D1560" s="1" t="s">
        <v>159</v>
      </c>
      <c r="E1560" s="1" t="s">
        <v>160</v>
      </c>
      <c r="F1560" s="1" t="s">
        <v>259</v>
      </c>
      <c r="G1560" s="1" t="s">
        <v>53</v>
      </c>
      <c r="H1560" s="1" t="s">
        <v>3988</v>
      </c>
      <c r="I1560" s="2" t="s">
        <v>55</v>
      </c>
      <c r="J1560" s="1" t="s">
        <v>37</v>
      </c>
      <c r="K1560" s="1" t="s">
        <v>3989</v>
      </c>
      <c r="L1560" s="1">
        <v>3</v>
      </c>
      <c r="M1560" s="48">
        <v>0.3</v>
      </c>
      <c r="N1560" s="53" t="s">
        <v>40</v>
      </c>
      <c r="O1560" s="1" t="s">
        <v>41</v>
      </c>
      <c r="P1560" s="1" t="s">
        <v>59</v>
      </c>
      <c r="Q1560" s="7" t="s">
        <v>98</v>
      </c>
      <c r="R1560" s="7" t="s">
        <v>65</v>
      </c>
      <c r="S1560" s="1" t="s">
        <v>63</v>
      </c>
      <c r="T1560" s="3">
        <v>44203</v>
      </c>
    </row>
    <row r="1561" spans="1:20">
      <c r="A1561" s="1" t="s">
        <v>3985</v>
      </c>
      <c r="B1561" s="1" t="s">
        <v>3986</v>
      </c>
      <c r="C1561" s="1" t="s">
        <v>3987</v>
      </c>
      <c r="D1561" s="1" t="s">
        <v>159</v>
      </c>
      <c r="E1561" s="1" t="s">
        <v>160</v>
      </c>
      <c r="F1561" s="1" t="s">
        <v>259</v>
      </c>
      <c r="G1561" s="1" t="s">
        <v>53</v>
      </c>
      <c r="H1561" s="1" t="s">
        <v>3988</v>
      </c>
      <c r="I1561" s="2" t="s">
        <v>55</v>
      </c>
      <c r="J1561" s="1" t="s">
        <v>37</v>
      </c>
      <c r="K1561" s="1" t="s">
        <v>3990</v>
      </c>
      <c r="L1561" s="1" t="s">
        <v>39</v>
      </c>
      <c r="M1561" s="48">
        <v>0.5</v>
      </c>
      <c r="N1561" s="53" t="s">
        <v>40</v>
      </c>
      <c r="O1561" s="1" t="s">
        <v>41</v>
      </c>
      <c r="P1561" s="1" t="s">
        <v>55</v>
      </c>
      <c r="Q1561" s="7" t="s">
        <v>98</v>
      </c>
      <c r="R1561" s="7" t="s">
        <v>65</v>
      </c>
      <c r="S1561" s="1" t="s">
        <v>63</v>
      </c>
      <c r="T1561" s="3">
        <v>44203</v>
      </c>
    </row>
    <row r="1562" spans="1:20">
      <c r="A1562" s="1" t="s">
        <v>3991</v>
      </c>
      <c r="B1562" s="1"/>
      <c r="C1562" s="1"/>
      <c r="D1562" s="1" t="s">
        <v>94</v>
      </c>
      <c r="E1562" s="1" t="s">
        <v>45</v>
      </c>
      <c r="F1562" s="1" t="s">
        <v>518</v>
      </c>
      <c r="G1562" s="1" t="s">
        <v>34</v>
      </c>
      <c r="H1562" s="1" t="s">
        <v>3992</v>
      </c>
      <c r="I1562" s="2" t="s">
        <v>55</v>
      </c>
      <c r="J1562" s="1" t="s">
        <v>37</v>
      </c>
      <c r="K1562" s="1" t="s">
        <v>3993</v>
      </c>
      <c r="L1562" s="1" t="s">
        <v>39</v>
      </c>
      <c r="M1562" s="48">
        <v>0.5</v>
      </c>
      <c r="N1562" s="53" t="s">
        <v>40</v>
      </c>
      <c r="O1562" s="1" t="s">
        <v>41</v>
      </c>
      <c r="P1562" s="1" t="s">
        <v>55</v>
      </c>
      <c r="Q1562" s="7">
        <v>2018</v>
      </c>
      <c r="R1562" s="7">
        <v>2030</v>
      </c>
      <c r="S1562" s="1" t="s">
        <v>42</v>
      </c>
      <c r="T1562" s="3">
        <v>44658</v>
      </c>
    </row>
    <row r="1563" spans="1:20">
      <c r="A1563" s="1" t="s">
        <v>3994</v>
      </c>
      <c r="B1563" s="1"/>
      <c r="C1563" s="1"/>
      <c r="D1563" s="1" t="s">
        <v>167</v>
      </c>
      <c r="E1563" s="1" t="s">
        <v>45</v>
      </c>
      <c r="F1563" s="1" t="s">
        <v>214</v>
      </c>
      <c r="G1563" s="1" t="s">
        <v>34</v>
      </c>
      <c r="H1563" s="1" t="s">
        <v>3995</v>
      </c>
      <c r="I1563" s="2" t="s">
        <v>55</v>
      </c>
      <c r="J1563" s="1" t="s">
        <v>37</v>
      </c>
      <c r="K1563" s="1" t="s">
        <v>3996</v>
      </c>
      <c r="L1563" s="1" t="s">
        <v>39</v>
      </c>
      <c r="M1563" s="48">
        <v>0.42</v>
      </c>
      <c r="N1563" s="53" t="s">
        <v>40</v>
      </c>
      <c r="O1563" s="1" t="s">
        <v>41</v>
      </c>
      <c r="P1563" s="1" t="s">
        <v>55</v>
      </c>
      <c r="Q1563" s="7">
        <v>2021</v>
      </c>
      <c r="R1563" s="7">
        <v>2030</v>
      </c>
      <c r="S1563" s="1" t="s">
        <v>42</v>
      </c>
      <c r="T1563" s="3">
        <v>44861</v>
      </c>
    </row>
    <row r="1564" spans="1:20">
      <c r="A1564" s="1" t="s">
        <v>3997</v>
      </c>
      <c r="B1564" s="1"/>
      <c r="C1564" s="1"/>
      <c r="D1564" s="1" t="s">
        <v>152</v>
      </c>
      <c r="E1564" s="1" t="s">
        <v>45</v>
      </c>
      <c r="F1564" s="1" t="s">
        <v>52</v>
      </c>
      <c r="G1564" s="1" t="s">
        <v>34</v>
      </c>
      <c r="H1564" s="1" t="s">
        <v>3998</v>
      </c>
      <c r="I1564" s="2" t="s">
        <v>55</v>
      </c>
      <c r="J1564" s="1" t="s">
        <v>37</v>
      </c>
      <c r="K1564" s="1" t="s">
        <v>3999</v>
      </c>
      <c r="L1564" s="1" t="s">
        <v>39</v>
      </c>
      <c r="M1564" s="48">
        <v>0.5</v>
      </c>
      <c r="N1564" s="53" t="s">
        <v>40</v>
      </c>
      <c r="O1564" s="1" t="s">
        <v>41</v>
      </c>
      <c r="P1564" s="1" t="s">
        <v>55</v>
      </c>
      <c r="Q1564" s="7">
        <v>2018</v>
      </c>
      <c r="R1564" s="7">
        <v>2030</v>
      </c>
      <c r="S1564" s="1" t="s">
        <v>42</v>
      </c>
      <c r="T1564" s="3">
        <v>44882</v>
      </c>
    </row>
    <row r="1565" spans="1:20">
      <c r="A1565" s="1" t="s">
        <v>4000</v>
      </c>
      <c r="B1565" s="1"/>
      <c r="C1565" s="1"/>
      <c r="D1565" s="1" t="s">
        <v>118</v>
      </c>
      <c r="E1565" s="1" t="s">
        <v>73</v>
      </c>
      <c r="F1565" s="1" t="s">
        <v>949</v>
      </c>
      <c r="G1565" s="1" t="s">
        <v>34</v>
      </c>
      <c r="H1565" s="1" t="s">
        <v>4001</v>
      </c>
      <c r="I1565" s="2" t="s">
        <v>55</v>
      </c>
      <c r="J1565" s="1" t="s">
        <v>37</v>
      </c>
      <c r="K1565" s="1" t="s">
        <v>4002</v>
      </c>
      <c r="L1565" s="1" t="s">
        <v>39</v>
      </c>
      <c r="M1565" s="48">
        <v>0.42</v>
      </c>
      <c r="N1565" s="53" t="s">
        <v>40</v>
      </c>
      <c r="O1565" s="1" t="s">
        <v>41</v>
      </c>
      <c r="P1565" s="1" t="s">
        <v>55</v>
      </c>
      <c r="Q1565" s="7">
        <v>2020</v>
      </c>
      <c r="R1565" s="7">
        <v>2030</v>
      </c>
      <c r="S1565" s="1" t="s">
        <v>42</v>
      </c>
      <c r="T1565" s="3">
        <v>44826</v>
      </c>
    </row>
    <row r="1566" spans="1:20">
      <c r="A1566" s="1" t="s">
        <v>4003</v>
      </c>
      <c r="B1566" s="1"/>
      <c r="C1566" s="1" t="s">
        <v>4004</v>
      </c>
      <c r="D1566" s="1" t="s">
        <v>44</v>
      </c>
      <c r="E1566" s="1" t="s">
        <v>45</v>
      </c>
      <c r="F1566" s="1" t="s">
        <v>259</v>
      </c>
      <c r="G1566" s="1" t="s">
        <v>53</v>
      </c>
      <c r="H1566" s="1" t="s">
        <v>4005</v>
      </c>
      <c r="I1566" s="2" t="s">
        <v>55</v>
      </c>
      <c r="J1566" s="1" t="s">
        <v>37</v>
      </c>
      <c r="K1566" s="1" t="s">
        <v>4006</v>
      </c>
      <c r="L1566" s="1">
        <v>3</v>
      </c>
      <c r="M1566" s="48">
        <v>0.54</v>
      </c>
      <c r="N1566" s="53" t="s">
        <v>77</v>
      </c>
      <c r="O1566" s="1" t="s">
        <v>41</v>
      </c>
      <c r="P1566" s="1" t="s">
        <v>59</v>
      </c>
      <c r="Q1566" s="7" t="s">
        <v>328</v>
      </c>
      <c r="R1566" s="7" t="s">
        <v>65</v>
      </c>
      <c r="S1566" s="1" t="s">
        <v>63</v>
      </c>
      <c r="T1566" s="3">
        <v>44714</v>
      </c>
    </row>
    <row r="1567" spans="1:20">
      <c r="A1567" s="1" t="s">
        <v>4003</v>
      </c>
      <c r="B1567" s="1"/>
      <c r="C1567" s="1" t="s">
        <v>4004</v>
      </c>
      <c r="D1567" s="1" t="s">
        <v>44</v>
      </c>
      <c r="E1567" s="1" t="s">
        <v>45</v>
      </c>
      <c r="F1567" s="1" t="s">
        <v>259</v>
      </c>
      <c r="G1567" s="1" t="s">
        <v>53</v>
      </c>
      <c r="H1567" s="1" t="s">
        <v>4005</v>
      </c>
      <c r="I1567" s="2" t="s">
        <v>55</v>
      </c>
      <c r="J1567" s="1" t="s">
        <v>37</v>
      </c>
      <c r="K1567" s="1" t="s">
        <v>4007</v>
      </c>
      <c r="L1567" s="1" t="s">
        <v>39</v>
      </c>
      <c r="M1567" s="48">
        <v>0.4</v>
      </c>
      <c r="N1567" s="53" t="s">
        <v>40</v>
      </c>
      <c r="O1567" s="1" t="s">
        <v>41</v>
      </c>
      <c r="P1567" s="1" t="s">
        <v>55</v>
      </c>
      <c r="Q1567" s="7" t="s">
        <v>328</v>
      </c>
      <c r="R1567" s="7" t="s">
        <v>65</v>
      </c>
      <c r="S1567" s="1" t="s">
        <v>63</v>
      </c>
      <c r="T1567" s="3">
        <v>44714</v>
      </c>
    </row>
    <row r="1568" spans="1:20">
      <c r="A1568" s="1" t="s">
        <v>4008</v>
      </c>
      <c r="B1568" s="1" t="s">
        <v>4009</v>
      </c>
      <c r="C1568" s="1" t="s">
        <v>4010</v>
      </c>
      <c r="D1568" s="1" t="s">
        <v>142</v>
      </c>
      <c r="E1568" s="1" t="s">
        <v>45</v>
      </c>
      <c r="F1568" s="1" t="s">
        <v>259</v>
      </c>
      <c r="G1568" s="1" t="s">
        <v>53</v>
      </c>
      <c r="H1568" s="1" t="s">
        <v>4011</v>
      </c>
      <c r="I1568" s="2" t="s">
        <v>55</v>
      </c>
      <c r="J1568" s="1" t="s">
        <v>56</v>
      </c>
      <c r="K1568" s="1" t="s">
        <v>4012</v>
      </c>
      <c r="L1568" s="1" t="s">
        <v>58</v>
      </c>
      <c r="M1568" s="48" t="s">
        <v>59</v>
      </c>
      <c r="N1568" s="53" t="s">
        <v>56</v>
      </c>
      <c r="O1568" s="1" t="s">
        <v>60</v>
      </c>
      <c r="P1568" s="1" t="s">
        <v>55</v>
      </c>
      <c r="Q1568" s="7" t="s">
        <v>98</v>
      </c>
      <c r="R1568" s="7" t="s">
        <v>317</v>
      </c>
      <c r="S1568" s="1" t="s">
        <v>63</v>
      </c>
      <c r="T1568" s="3">
        <v>44826</v>
      </c>
    </row>
    <row r="1569" spans="1:20">
      <c r="A1569" s="1" t="s">
        <v>4008</v>
      </c>
      <c r="B1569" s="1" t="s">
        <v>4009</v>
      </c>
      <c r="C1569" s="1" t="s">
        <v>4010</v>
      </c>
      <c r="D1569" s="1" t="s">
        <v>142</v>
      </c>
      <c r="E1569" s="1" t="s">
        <v>45</v>
      </c>
      <c r="F1569" s="1" t="s">
        <v>259</v>
      </c>
      <c r="G1569" s="1" t="s">
        <v>53</v>
      </c>
      <c r="H1569" s="1" t="s">
        <v>4011</v>
      </c>
      <c r="I1569" s="2" t="s">
        <v>55</v>
      </c>
      <c r="J1569" s="1" t="s">
        <v>37</v>
      </c>
      <c r="K1569" s="1" t="s">
        <v>4013</v>
      </c>
      <c r="L1569" s="1">
        <v>2</v>
      </c>
      <c r="M1569" s="48">
        <v>1</v>
      </c>
      <c r="N1569" s="53" t="s">
        <v>134</v>
      </c>
      <c r="O1569" s="1" t="s">
        <v>60</v>
      </c>
      <c r="P1569" s="1" t="s">
        <v>55</v>
      </c>
      <c r="Q1569" s="7">
        <v>2019</v>
      </c>
      <c r="R1569" s="7" t="s">
        <v>65</v>
      </c>
      <c r="S1569" s="1" t="s">
        <v>63</v>
      </c>
      <c r="T1569" s="3">
        <v>44826</v>
      </c>
    </row>
    <row r="1570" spans="1:20">
      <c r="A1570" s="1" t="s">
        <v>4008</v>
      </c>
      <c r="B1570" s="1" t="s">
        <v>4009</v>
      </c>
      <c r="C1570" s="1" t="s">
        <v>4010</v>
      </c>
      <c r="D1570" s="1" t="s">
        <v>142</v>
      </c>
      <c r="E1570" s="1" t="s">
        <v>45</v>
      </c>
      <c r="F1570" s="1" t="s">
        <v>259</v>
      </c>
      <c r="G1570" s="1" t="s">
        <v>53</v>
      </c>
      <c r="H1570" s="1" t="s">
        <v>4011</v>
      </c>
      <c r="I1570" s="2" t="s">
        <v>55</v>
      </c>
      <c r="J1570" s="1" t="s">
        <v>37</v>
      </c>
      <c r="K1570" s="1" t="s">
        <v>4014</v>
      </c>
      <c r="L1570" s="1">
        <v>3</v>
      </c>
      <c r="M1570" s="48">
        <v>0.56000000000000005</v>
      </c>
      <c r="N1570" s="53" t="s">
        <v>40</v>
      </c>
      <c r="O1570" s="1" t="s">
        <v>41</v>
      </c>
      <c r="P1570" s="1" t="s">
        <v>59</v>
      </c>
      <c r="Q1570" s="7" t="s">
        <v>98</v>
      </c>
      <c r="R1570" s="7" t="s">
        <v>65</v>
      </c>
      <c r="S1570" s="1" t="s">
        <v>63</v>
      </c>
      <c r="T1570" s="3">
        <v>44826</v>
      </c>
    </row>
    <row r="1571" spans="1:20">
      <c r="A1571" s="1" t="s">
        <v>4008</v>
      </c>
      <c r="B1571" s="1" t="s">
        <v>4009</v>
      </c>
      <c r="C1571" s="1" t="s">
        <v>4010</v>
      </c>
      <c r="D1571" s="1" t="s">
        <v>142</v>
      </c>
      <c r="E1571" s="1" t="s">
        <v>45</v>
      </c>
      <c r="F1571" s="1" t="s">
        <v>259</v>
      </c>
      <c r="G1571" s="1" t="s">
        <v>53</v>
      </c>
      <c r="H1571" s="1" t="s">
        <v>4011</v>
      </c>
      <c r="I1571" s="2" t="s">
        <v>55</v>
      </c>
      <c r="J1571" s="1" t="s">
        <v>37</v>
      </c>
      <c r="K1571" s="1" t="s">
        <v>4015</v>
      </c>
      <c r="L1571" s="1" t="s">
        <v>39</v>
      </c>
      <c r="M1571" s="48">
        <v>0.56000000000000005</v>
      </c>
      <c r="N1571" s="53" t="s">
        <v>40</v>
      </c>
      <c r="O1571" s="1" t="s">
        <v>41</v>
      </c>
      <c r="P1571" s="1" t="s">
        <v>55</v>
      </c>
      <c r="Q1571" s="7" t="s">
        <v>98</v>
      </c>
      <c r="R1571" s="7" t="s">
        <v>65</v>
      </c>
      <c r="S1571" s="1" t="s">
        <v>63</v>
      </c>
      <c r="T1571" s="3">
        <v>44826</v>
      </c>
    </row>
    <row r="1572" spans="1:20">
      <c r="A1572" s="1" t="s">
        <v>4008</v>
      </c>
      <c r="B1572" s="1" t="s">
        <v>4009</v>
      </c>
      <c r="C1572" s="1" t="s">
        <v>4010</v>
      </c>
      <c r="D1572" s="1" t="s">
        <v>142</v>
      </c>
      <c r="E1572" s="1" t="s">
        <v>45</v>
      </c>
      <c r="F1572" s="1" t="s">
        <v>259</v>
      </c>
      <c r="G1572" s="1" t="s">
        <v>53</v>
      </c>
      <c r="H1572" s="1" t="s">
        <v>4011</v>
      </c>
      <c r="I1572" s="2" t="s">
        <v>55</v>
      </c>
      <c r="J1572" s="1" t="s">
        <v>67</v>
      </c>
      <c r="K1572" s="1" t="s">
        <v>4016</v>
      </c>
      <c r="L1572" s="1">
        <v>3</v>
      </c>
      <c r="M1572" s="48">
        <v>0.9</v>
      </c>
      <c r="N1572" s="53" t="s">
        <v>40</v>
      </c>
      <c r="O1572" s="1" t="s">
        <v>41</v>
      </c>
      <c r="P1572" s="1" t="s">
        <v>59</v>
      </c>
      <c r="Q1572" s="7" t="s">
        <v>98</v>
      </c>
      <c r="R1572" s="7" t="s">
        <v>317</v>
      </c>
      <c r="S1572" s="1" t="s">
        <v>63</v>
      </c>
      <c r="T1572" s="3">
        <v>44826</v>
      </c>
    </row>
    <row r="1573" spans="1:20">
      <c r="A1573" s="1" t="s">
        <v>4008</v>
      </c>
      <c r="B1573" s="1" t="s">
        <v>4009</v>
      </c>
      <c r="C1573" s="1" t="s">
        <v>4010</v>
      </c>
      <c r="D1573" s="1" t="s">
        <v>142</v>
      </c>
      <c r="E1573" s="1" t="s">
        <v>45</v>
      </c>
      <c r="F1573" s="1" t="s">
        <v>259</v>
      </c>
      <c r="G1573" s="1" t="s">
        <v>53</v>
      </c>
      <c r="H1573" s="1" t="s">
        <v>4011</v>
      </c>
      <c r="I1573" s="2" t="s">
        <v>55</v>
      </c>
      <c r="J1573" s="1" t="s">
        <v>67</v>
      </c>
      <c r="K1573" s="1" t="s">
        <v>4017</v>
      </c>
      <c r="L1573" s="1" t="s">
        <v>39</v>
      </c>
      <c r="M1573" s="48">
        <v>0.9</v>
      </c>
      <c r="N1573" s="53" t="s">
        <v>40</v>
      </c>
      <c r="O1573" s="1" t="s">
        <v>41</v>
      </c>
      <c r="P1573" s="1" t="s">
        <v>55</v>
      </c>
      <c r="Q1573" s="7" t="s">
        <v>98</v>
      </c>
      <c r="R1573" s="7" t="s">
        <v>317</v>
      </c>
      <c r="S1573" s="1" t="s">
        <v>63</v>
      </c>
      <c r="T1573" s="3">
        <v>44826</v>
      </c>
    </row>
    <row r="1574" spans="1:20">
      <c r="A1574" s="1" t="s">
        <v>4018</v>
      </c>
      <c r="B1574" s="1"/>
      <c r="C1574" s="1" t="s">
        <v>4019</v>
      </c>
      <c r="D1574" s="1" t="s">
        <v>180</v>
      </c>
      <c r="E1574" s="1" t="s">
        <v>45</v>
      </c>
      <c r="F1574" s="1" t="s">
        <v>46</v>
      </c>
      <c r="G1574" s="1" t="s">
        <v>34</v>
      </c>
      <c r="H1574" s="1" t="s">
        <v>4020</v>
      </c>
      <c r="I1574" s="2" t="s">
        <v>55</v>
      </c>
      <c r="J1574" s="1" t="s">
        <v>37</v>
      </c>
      <c r="K1574" s="1" t="s">
        <v>4021</v>
      </c>
      <c r="L1574" s="1" t="s">
        <v>39</v>
      </c>
      <c r="M1574" s="48">
        <v>0.46</v>
      </c>
      <c r="N1574" s="53" t="s">
        <v>40</v>
      </c>
      <c r="O1574" s="1" t="s">
        <v>41</v>
      </c>
      <c r="P1574" s="1" t="s">
        <v>55</v>
      </c>
      <c r="Q1574" s="7">
        <v>2019</v>
      </c>
      <c r="R1574" s="7">
        <v>2030</v>
      </c>
      <c r="S1574" s="1" t="s">
        <v>42</v>
      </c>
      <c r="T1574" s="3">
        <v>44469</v>
      </c>
    </row>
    <row r="1575" spans="1:20">
      <c r="A1575" s="1" t="s">
        <v>4022</v>
      </c>
      <c r="B1575" s="1" t="s">
        <v>4023</v>
      </c>
      <c r="C1575" s="1" t="s">
        <v>4024</v>
      </c>
      <c r="D1575" s="1" t="s">
        <v>85</v>
      </c>
      <c r="E1575" s="1" t="s">
        <v>45</v>
      </c>
      <c r="F1575" s="1" t="s">
        <v>745</v>
      </c>
      <c r="G1575" s="1" t="s">
        <v>53</v>
      </c>
      <c r="H1575" s="1" t="s">
        <v>4025</v>
      </c>
      <c r="I1575" s="2" t="s">
        <v>55</v>
      </c>
      <c r="J1575" s="1" t="s">
        <v>37</v>
      </c>
      <c r="K1575" s="1" t="s">
        <v>4026</v>
      </c>
      <c r="L1575" s="1">
        <v>3</v>
      </c>
      <c r="M1575" s="48">
        <v>0.22</v>
      </c>
      <c r="N1575" s="53" t="s">
        <v>77</v>
      </c>
      <c r="O1575" s="1" t="s">
        <v>41</v>
      </c>
      <c r="P1575" s="1" t="s">
        <v>59</v>
      </c>
      <c r="Q1575" s="7" t="s">
        <v>98</v>
      </c>
      <c r="R1575" s="7" t="s">
        <v>65</v>
      </c>
      <c r="S1575" s="1" t="s">
        <v>42</v>
      </c>
      <c r="T1575" s="3">
        <v>44651</v>
      </c>
    </row>
    <row r="1576" spans="1:20">
      <c r="A1576" s="1" t="s">
        <v>4022</v>
      </c>
      <c r="B1576" s="1" t="s">
        <v>4023</v>
      </c>
      <c r="C1576" s="1" t="s">
        <v>4024</v>
      </c>
      <c r="D1576" s="1" t="s">
        <v>85</v>
      </c>
      <c r="E1576" s="1" t="s">
        <v>45</v>
      </c>
      <c r="F1576" s="1" t="s">
        <v>745</v>
      </c>
      <c r="G1576" s="1" t="s">
        <v>53</v>
      </c>
      <c r="H1576" s="1" t="s">
        <v>4025</v>
      </c>
      <c r="I1576" s="2" t="s">
        <v>55</v>
      </c>
      <c r="J1576" s="1" t="s">
        <v>37</v>
      </c>
      <c r="K1576" s="1" t="s">
        <v>4027</v>
      </c>
      <c r="L1576" s="1" t="s">
        <v>39</v>
      </c>
      <c r="M1576" s="48">
        <v>0.46</v>
      </c>
      <c r="N1576" s="53" t="s">
        <v>40</v>
      </c>
      <c r="O1576" s="1" t="s">
        <v>41</v>
      </c>
      <c r="P1576" s="1" t="s">
        <v>55</v>
      </c>
      <c r="Q1576" s="7" t="s">
        <v>98</v>
      </c>
      <c r="R1576" s="7" t="s">
        <v>65</v>
      </c>
      <c r="S1576" s="1" t="s">
        <v>42</v>
      </c>
      <c r="T1576" s="3">
        <v>44651</v>
      </c>
    </row>
    <row r="1577" spans="1:20">
      <c r="A1577" s="1" t="s">
        <v>4028</v>
      </c>
      <c r="B1577" s="1"/>
      <c r="C1577" s="1"/>
      <c r="D1577" s="1" t="s">
        <v>142</v>
      </c>
      <c r="E1577" s="1" t="s">
        <v>45</v>
      </c>
      <c r="F1577" s="1" t="s">
        <v>214</v>
      </c>
      <c r="G1577" s="1" t="s">
        <v>34</v>
      </c>
      <c r="H1577" s="1" t="s">
        <v>4029</v>
      </c>
      <c r="I1577" s="2" t="s">
        <v>55</v>
      </c>
      <c r="J1577" s="1" t="s">
        <v>37</v>
      </c>
      <c r="K1577" s="1" t="s">
        <v>4030</v>
      </c>
      <c r="L1577" s="1" t="s">
        <v>39</v>
      </c>
      <c r="M1577" s="48">
        <v>0.42</v>
      </c>
      <c r="N1577" s="53" t="s">
        <v>40</v>
      </c>
      <c r="O1577" s="1" t="s">
        <v>41</v>
      </c>
      <c r="P1577" s="1" t="s">
        <v>55</v>
      </c>
      <c r="Q1577" s="7">
        <v>2020</v>
      </c>
      <c r="R1577" s="7">
        <v>2030</v>
      </c>
      <c r="S1577" s="1" t="s">
        <v>42</v>
      </c>
      <c r="T1577" s="3">
        <v>44840</v>
      </c>
    </row>
    <row r="1578" spans="1:20">
      <c r="A1578" s="1" t="s">
        <v>4031</v>
      </c>
      <c r="B1578" s="1"/>
      <c r="C1578" s="1"/>
      <c r="D1578" s="1" t="s">
        <v>633</v>
      </c>
      <c r="E1578" s="1" t="s">
        <v>73</v>
      </c>
      <c r="F1578" s="1" t="s">
        <v>745</v>
      </c>
      <c r="G1578" s="1" t="s">
        <v>34</v>
      </c>
      <c r="H1578" s="1" t="s">
        <v>4032</v>
      </c>
      <c r="I1578" s="2" t="s">
        <v>55</v>
      </c>
      <c r="J1578" s="1" t="s">
        <v>37</v>
      </c>
      <c r="K1578" s="1" t="s">
        <v>4033</v>
      </c>
      <c r="L1578" s="1" t="s">
        <v>39</v>
      </c>
      <c r="M1578" s="48">
        <v>0.42</v>
      </c>
      <c r="N1578" s="53" t="s">
        <v>40</v>
      </c>
      <c r="O1578" s="1" t="s">
        <v>41</v>
      </c>
      <c r="P1578" s="1" t="s">
        <v>55</v>
      </c>
      <c r="Q1578" s="7">
        <v>2021</v>
      </c>
      <c r="R1578" s="7">
        <v>2030</v>
      </c>
      <c r="S1578" s="1" t="s">
        <v>42</v>
      </c>
      <c r="T1578" s="3">
        <v>44861</v>
      </c>
    </row>
    <row r="1579" spans="1:20">
      <c r="A1579" s="1" t="s">
        <v>4034</v>
      </c>
      <c r="B1579" s="1" t="s">
        <v>4035</v>
      </c>
      <c r="C1579" s="1" t="s">
        <v>4036</v>
      </c>
      <c r="D1579" s="1" t="s">
        <v>44</v>
      </c>
      <c r="E1579" s="1" t="s">
        <v>45</v>
      </c>
      <c r="F1579" s="1" t="s">
        <v>74</v>
      </c>
      <c r="G1579" s="1" t="s">
        <v>53</v>
      </c>
      <c r="H1579" s="1" t="s">
        <v>4037</v>
      </c>
      <c r="I1579" s="2" t="s">
        <v>55</v>
      </c>
      <c r="J1579" s="1" t="s">
        <v>37</v>
      </c>
      <c r="K1579" s="1" t="s">
        <v>4038</v>
      </c>
      <c r="L1579" s="1">
        <v>2</v>
      </c>
      <c r="M1579" s="48">
        <v>1</v>
      </c>
      <c r="N1579" s="53" t="s">
        <v>134</v>
      </c>
      <c r="O1579" s="1" t="s">
        <v>60</v>
      </c>
      <c r="P1579" s="1" t="s">
        <v>55</v>
      </c>
      <c r="Q1579" s="7" t="s">
        <v>61</v>
      </c>
      <c r="R1579" s="7" t="s">
        <v>65</v>
      </c>
      <c r="S1579" s="1" t="s">
        <v>63</v>
      </c>
      <c r="T1579" s="3">
        <v>44665</v>
      </c>
    </row>
    <row r="1580" spans="1:20">
      <c r="A1580" s="1" t="s">
        <v>4034</v>
      </c>
      <c r="B1580" s="1" t="s">
        <v>4035</v>
      </c>
      <c r="C1580" s="1" t="s">
        <v>4036</v>
      </c>
      <c r="D1580" s="1" t="s">
        <v>44</v>
      </c>
      <c r="E1580" s="1" t="s">
        <v>45</v>
      </c>
      <c r="F1580" s="1" t="s">
        <v>74</v>
      </c>
      <c r="G1580" s="1" t="s">
        <v>53</v>
      </c>
      <c r="H1580" s="1" t="s">
        <v>4037</v>
      </c>
      <c r="I1580" s="2" t="s">
        <v>55</v>
      </c>
      <c r="J1580" s="1" t="s">
        <v>37</v>
      </c>
      <c r="K1580" s="1" t="s">
        <v>4039</v>
      </c>
      <c r="L1580" s="1">
        <v>3</v>
      </c>
      <c r="M1580" s="48">
        <v>0.25</v>
      </c>
      <c r="N1580" s="53" t="s">
        <v>40</v>
      </c>
      <c r="O1580" s="1" t="s">
        <v>41</v>
      </c>
      <c r="P1580" s="1" t="s">
        <v>59</v>
      </c>
      <c r="Q1580" s="7" t="s">
        <v>61</v>
      </c>
      <c r="R1580" s="7" t="s">
        <v>65</v>
      </c>
      <c r="S1580" s="1" t="s">
        <v>63</v>
      </c>
      <c r="T1580" s="3">
        <v>44665</v>
      </c>
    </row>
    <row r="1581" spans="1:20">
      <c r="A1581" s="1" t="s">
        <v>4034</v>
      </c>
      <c r="B1581" s="1" t="s">
        <v>4035</v>
      </c>
      <c r="C1581" s="1" t="s">
        <v>4036</v>
      </c>
      <c r="D1581" s="1" t="s">
        <v>44</v>
      </c>
      <c r="E1581" s="1" t="s">
        <v>45</v>
      </c>
      <c r="F1581" s="1" t="s">
        <v>74</v>
      </c>
      <c r="G1581" s="1" t="s">
        <v>53</v>
      </c>
      <c r="H1581" s="1" t="s">
        <v>4037</v>
      </c>
      <c r="I1581" s="2" t="s">
        <v>55</v>
      </c>
      <c r="J1581" s="1" t="s">
        <v>37</v>
      </c>
      <c r="K1581" s="1" t="s">
        <v>4040</v>
      </c>
      <c r="L1581" s="1" t="s">
        <v>39</v>
      </c>
      <c r="M1581" s="48">
        <v>0.42</v>
      </c>
      <c r="N1581" s="53" t="s">
        <v>40</v>
      </c>
      <c r="O1581" s="1" t="s">
        <v>41</v>
      </c>
      <c r="P1581" s="1" t="s">
        <v>55</v>
      </c>
      <c r="Q1581" s="7" t="s">
        <v>61</v>
      </c>
      <c r="R1581" s="7" t="s">
        <v>65</v>
      </c>
      <c r="S1581" s="1" t="s">
        <v>63</v>
      </c>
      <c r="T1581" s="3">
        <v>44665</v>
      </c>
    </row>
    <row r="1582" spans="1:20">
      <c r="A1582" s="1" t="s">
        <v>4041</v>
      </c>
      <c r="B1582" s="1"/>
      <c r="C1582" s="1" t="s">
        <v>4042</v>
      </c>
      <c r="D1582" s="1" t="s">
        <v>159</v>
      </c>
      <c r="E1582" s="1" t="s">
        <v>160</v>
      </c>
      <c r="F1582" s="1" t="s">
        <v>74</v>
      </c>
      <c r="G1582" s="1" t="s">
        <v>53</v>
      </c>
      <c r="H1582" s="1" t="s">
        <v>4043</v>
      </c>
      <c r="I1582" s="2" t="s">
        <v>55</v>
      </c>
      <c r="J1582" s="1" t="s">
        <v>37</v>
      </c>
      <c r="K1582" s="1" t="s">
        <v>4044</v>
      </c>
      <c r="L1582" s="1">
        <v>2</v>
      </c>
      <c r="M1582" s="48">
        <v>1</v>
      </c>
      <c r="N1582" s="53" t="s">
        <v>134</v>
      </c>
      <c r="O1582" s="1" t="s">
        <v>60</v>
      </c>
      <c r="P1582" s="1" t="s">
        <v>55</v>
      </c>
      <c r="Q1582" s="7" t="s">
        <v>98</v>
      </c>
      <c r="R1582" s="7" t="s">
        <v>65</v>
      </c>
      <c r="S1582" s="1" t="s">
        <v>42</v>
      </c>
      <c r="T1582" s="3">
        <v>44679</v>
      </c>
    </row>
    <row r="1583" spans="1:20">
      <c r="A1583" s="1" t="s">
        <v>4041</v>
      </c>
      <c r="B1583" s="1"/>
      <c r="C1583" s="1" t="s">
        <v>4042</v>
      </c>
      <c r="D1583" s="1" t="s">
        <v>159</v>
      </c>
      <c r="E1583" s="1" t="s">
        <v>160</v>
      </c>
      <c r="F1583" s="1" t="s">
        <v>74</v>
      </c>
      <c r="G1583" s="1" t="s">
        <v>53</v>
      </c>
      <c r="H1583" s="1" t="s">
        <v>4043</v>
      </c>
      <c r="I1583" s="2" t="s">
        <v>55</v>
      </c>
      <c r="J1583" s="1" t="s">
        <v>37</v>
      </c>
      <c r="K1583" s="1" t="s">
        <v>4045</v>
      </c>
      <c r="L1583" s="1">
        <v>3</v>
      </c>
      <c r="M1583" s="48">
        <v>0.28000000000000003</v>
      </c>
      <c r="N1583" s="53" t="s">
        <v>40</v>
      </c>
      <c r="O1583" s="1" t="s">
        <v>41</v>
      </c>
      <c r="P1583" s="1" t="s">
        <v>59</v>
      </c>
      <c r="Q1583" s="7" t="s">
        <v>98</v>
      </c>
      <c r="R1583" s="7" t="s">
        <v>65</v>
      </c>
      <c r="S1583" s="1" t="s">
        <v>42</v>
      </c>
      <c r="T1583" s="3">
        <v>44679</v>
      </c>
    </row>
    <row r="1584" spans="1:20">
      <c r="A1584" s="1" t="s">
        <v>4041</v>
      </c>
      <c r="B1584" s="1"/>
      <c r="C1584" s="1" t="s">
        <v>4042</v>
      </c>
      <c r="D1584" s="1" t="s">
        <v>159</v>
      </c>
      <c r="E1584" s="1" t="s">
        <v>160</v>
      </c>
      <c r="F1584" s="1" t="s">
        <v>74</v>
      </c>
      <c r="G1584" s="1" t="s">
        <v>53</v>
      </c>
      <c r="H1584" s="1" t="s">
        <v>4043</v>
      </c>
      <c r="I1584" s="2" t="s">
        <v>55</v>
      </c>
      <c r="J1584" s="1" t="s">
        <v>37</v>
      </c>
      <c r="K1584" s="1" t="s">
        <v>4046</v>
      </c>
      <c r="L1584" s="1" t="s">
        <v>39</v>
      </c>
      <c r="M1584" s="48">
        <v>0.46</v>
      </c>
      <c r="N1584" s="53" t="s">
        <v>40</v>
      </c>
      <c r="O1584" s="1" t="s">
        <v>41</v>
      </c>
      <c r="P1584" s="1" t="s">
        <v>55</v>
      </c>
      <c r="Q1584" s="7" t="s">
        <v>98</v>
      </c>
      <c r="R1584" s="7" t="s">
        <v>65</v>
      </c>
      <c r="S1584" s="1" t="s">
        <v>42</v>
      </c>
      <c r="T1584" s="3">
        <v>44679</v>
      </c>
    </row>
    <row r="1585" spans="1:20">
      <c r="A1585" s="1" t="s">
        <v>4047</v>
      </c>
      <c r="B1585" s="1"/>
      <c r="C1585" s="1"/>
      <c r="D1585" s="1" t="s">
        <v>118</v>
      </c>
      <c r="E1585" s="1" t="s">
        <v>73</v>
      </c>
      <c r="F1585" s="1" t="s">
        <v>46</v>
      </c>
      <c r="G1585" s="1" t="s">
        <v>34</v>
      </c>
      <c r="H1585" s="1" t="s">
        <v>4048</v>
      </c>
      <c r="I1585" s="2" t="s">
        <v>55</v>
      </c>
      <c r="J1585" s="1" t="s">
        <v>37</v>
      </c>
      <c r="K1585" s="1" t="s">
        <v>4049</v>
      </c>
      <c r="L1585" s="1" t="s">
        <v>39</v>
      </c>
      <c r="M1585" s="48">
        <v>0.5</v>
      </c>
      <c r="N1585" s="53" t="s">
        <v>40</v>
      </c>
      <c r="O1585" s="1" t="s">
        <v>41</v>
      </c>
      <c r="P1585" s="1" t="s">
        <v>55</v>
      </c>
      <c r="Q1585" s="7">
        <v>2018</v>
      </c>
      <c r="R1585" s="7">
        <v>2030</v>
      </c>
      <c r="S1585" s="1" t="s">
        <v>42</v>
      </c>
      <c r="T1585" s="3">
        <v>44371</v>
      </c>
    </row>
    <row r="1586" spans="1:20">
      <c r="A1586" s="1" t="s">
        <v>4050</v>
      </c>
      <c r="B1586" s="1" t="s">
        <v>4051</v>
      </c>
      <c r="C1586" s="1" t="s">
        <v>4052</v>
      </c>
      <c r="D1586" s="1" t="s">
        <v>118</v>
      </c>
      <c r="E1586" s="1" t="s">
        <v>73</v>
      </c>
      <c r="F1586" s="1" t="s">
        <v>125</v>
      </c>
      <c r="G1586" s="1" t="s">
        <v>53</v>
      </c>
      <c r="H1586" s="1" t="s">
        <v>4053</v>
      </c>
      <c r="I1586" s="2" t="s">
        <v>36</v>
      </c>
      <c r="J1586" s="1" t="s">
        <v>37</v>
      </c>
      <c r="K1586" s="1" t="s">
        <v>4054</v>
      </c>
      <c r="L1586" s="1">
        <v>3</v>
      </c>
      <c r="M1586" s="48">
        <v>0.15</v>
      </c>
      <c r="N1586" s="53" t="s">
        <v>40</v>
      </c>
      <c r="O1586" s="1" t="s">
        <v>41</v>
      </c>
      <c r="P1586" s="1" t="s">
        <v>59</v>
      </c>
      <c r="Q1586" s="7" t="s">
        <v>98</v>
      </c>
      <c r="R1586" s="7" t="s">
        <v>785</v>
      </c>
      <c r="S1586" s="1" t="s">
        <v>63</v>
      </c>
      <c r="T1586" s="3">
        <v>44525</v>
      </c>
    </row>
    <row r="1587" spans="1:20">
      <c r="A1587" s="1" t="s">
        <v>4050</v>
      </c>
      <c r="B1587" s="1" t="s">
        <v>4051</v>
      </c>
      <c r="C1587" s="1" t="s">
        <v>4052</v>
      </c>
      <c r="D1587" s="1" t="s">
        <v>118</v>
      </c>
      <c r="E1587" s="1" t="s">
        <v>73</v>
      </c>
      <c r="F1587" s="1" t="s">
        <v>125</v>
      </c>
      <c r="G1587" s="1" t="s">
        <v>53</v>
      </c>
      <c r="H1587" s="1" t="s">
        <v>4053</v>
      </c>
      <c r="I1587" s="2" t="s">
        <v>36</v>
      </c>
      <c r="J1587" s="1" t="s">
        <v>37</v>
      </c>
      <c r="K1587" s="1" t="s">
        <v>4055</v>
      </c>
      <c r="L1587" s="1">
        <v>3</v>
      </c>
      <c r="M1587" s="48">
        <v>0.76</v>
      </c>
      <c r="N1587" s="53" t="s">
        <v>80</v>
      </c>
      <c r="O1587" s="1" t="s">
        <v>60</v>
      </c>
      <c r="P1587" s="1" t="s">
        <v>59</v>
      </c>
      <c r="Q1587" s="7">
        <v>2019</v>
      </c>
      <c r="R1587" s="7" t="s">
        <v>164</v>
      </c>
      <c r="S1587" s="1" t="s">
        <v>63</v>
      </c>
      <c r="T1587" s="3">
        <v>44525</v>
      </c>
    </row>
    <row r="1588" spans="1:20">
      <c r="A1588" s="1" t="s">
        <v>4050</v>
      </c>
      <c r="B1588" s="1" t="s">
        <v>4051</v>
      </c>
      <c r="C1588" s="1" t="s">
        <v>4052</v>
      </c>
      <c r="D1588" s="1" t="s">
        <v>118</v>
      </c>
      <c r="E1588" s="1" t="s">
        <v>73</v>
      </c>
      <c r="F1588" s="1" t="s">
        <v>125</v>
      </c>
      <c r="G1588" s="1" t="s">
        <v>53</v>
      </c>
      <c r="H1588" s="1" t="s">
        <v>4053</v>
      </c>
      <c r="I1588" s="2" t="s">
        <v>36</v>
      </c>
      <c r="J1588" s="1" t="s">
        <v>37</v>
      </c>
      <c r="K1588" s="1" t="s">
        <v>4056</v>
      </c>
      <c r="L1588" s="1" t="s">
        <v>39</v>
      </c>
      <c r="M1588" s="48">
        <v>0.3</v>
      </c>
      <c r="N1588" s="53" t="s">
        <v>40</v>
      </c>
      <c r="O1588" s="1" t="s">
        <v>41</v>
      </c>
      <c r="P1588" s="1" t="s">
        <v>36</v>
      </c>
      <c r="Q1588" s="7" t="s">
        <v>98</v>
      </c>
      <c r="R1588" s="7" t="s">
        <v>785</v>
      </c>
      <c r="S1588" s="1" t="s">
        <v>63</v>
      </c>
      <c r="T1588" s="3">
        <v>44525</v>
      </c>
    </row>
    <row r="1589" spans="1:20">
      <c r="A1589" s="1" t="s">
        <v>4057</v>
      </c>
      <c r="B1589" s="1"/>
      <c r="C1589" s="1"/>
      <c r="D1589" s="1" t="s">
        <v>633</v>
      </c>
      <c r="E1589" s="1" t="s">
        <v>73</v>
      </c>
      <c r="F1589" s="1" t="s">
        <v>33</v>
      </c>
      <c r="G1589" s="1" t="s">
        <v>34</v>
      </c>
      <c r="H1589" s="1" t="s">
        <v>4058</v>
      </c>
      <c r="I1589" s="2" t="s">
        <v>55</v>
      </c>
      <c r="J1589" s="1" t="s">
        <v>37</v>
      </c>
      <c r="K1589" s="1" t="s">
        <v>4059</v>
      </c>
      <c r="L1589" s="1" t="s">
        <v>39</v>
      </c>
      <c r="M1589" s="48">
        <v>0.46</v>
      </c>
      <c r="N1589" s="53" t="s">
        <v>40</v>
      </c>
      <c r="O1589" s="1" t="s">
        <v>41</v>
      </c>
      <c r="P1589" s="1" t="s">
        <v>55</v>
      </c>
      <c r="Q1589" s="7">
        <v>2019</v>
      </c>
      <c r="R1589" s="7">
        <v>2030</v>
      </c>
      <c r="S1589" s="1" t="s">
        <v>42</v>
      </c>
      <c r="T1589" s="3">
        <v>44616</v>
      </c>
    </row>
    <row r="1590" spans="1:20">
      <c r="A1590" s="1" t="s">
        <v>4060</v>
      </c>
      <c r="B1590" s="1" t="s">
        <v>4061</v>
      </c>
      <c r="C1590" s="1"/>
      <c r="D1590" s="1" t="s">
        <v>1317</v>
      </c>
      <c r="E1590" s="1" t="s">
        <v>73</v>
      </c>
      <c r="F1590" s="1" t="s">
        <v>238</v>
      </c>
      <c r="G1590" s="1" t="s">
        <v>239</v>
      </c>
      <c r="H1590" s="1" t="s">
        <v>4062</v>
      </c>
      <c r="I1590" s="2" t="s">
        <v>55</v>
      </c>
      <c r="J1590" s="1" t="s">
        <v>37</v>
      </c>
      <c r="K1590" s="1" t="s">
        <v>4063</v>
      </c>
      <c r="L1590" s="1">
        <v>3</v>
      </c>
      <c r="M1590" s="48">
        <v>0.47</v>
      </c>
      <c r="N1590" s="53" t="s">
        <v>77</v>
      </c>
      <c r="O1590" s="1" t="s">
        <v>41</v>
      </c>
      <c r="P1590" s="1" t="s">
        <v>59</v>
      </c>
      <c r="Q1590" s="7">
        <v>2020</v>
      </c>
      <c r="R1590" s="7">
        <v>2030</v>
      </c>
      <c r="S1590" s="1" t="s">
        <v>42</v>
      </c>
      <c r="T1590" s="3">
        <v>44840</v>
      </c>
    </row>
    <row r="1591" spans="1:20">
      <c r="A1591" s="1" t="s">
        <v>4060</v>
      </c>
      <c r="B1591" s="1" t="s">
        <v>4061</v>
      </c>
      <c r="C1591" s="1"/>
      <c r="D1591" s="1" t="s">
        <v>1317</v>
      </c>
      <c r="E1591" s="1" t="s">
        <v>73</v>
      </c>
      <c r="F1591" s="1" t="s">
        <v>238</v>
      </c>
      <c r="G1591" s="1" t="s">
        <v>239</v>
      </c>
      <c r="H1591" s="1" t="s">
        <v>4062</v>
      </c>
      <c r="I1591" s="2" t="s">
        <v>55</v>
      </c>
      <c r="J1591" s="1" t="s">
        <v>37</v>
      </c>
      <c r="K1591" s="1" t="s">
        <v>4064</v>
      </c>
      <c r="L1591" s="1">
        <v>3</v>
      </c>
      <c r="M1591" s="48">
        <v>0.51</v>
      </c>
      <c r="N1591" s="53" t="s">
        <v>77</v>
      </c>
      <c r="O1591" s="1" t="s">
        <v>41</v>
      </c>
      <c r="P1591" s="1" t="s">
        <v>59</v>
      </c>
      <c r="Q1591" s="7">
        <v>2020</v>
      </c>
      <c r="R1591" s="7">
        <v>2030</v>
      </c>
      <c r="S1591" s="1" t="s">
        <v>42</v>
      </c>
      <c r="T1591" s="3">
        <v>44840</v>
      </c>
    </row>
    <row r="1592" spans="1:20">
      <c r="A1592" s="1" t="s">
        <v>4060</v>
      </c>
      <c r="B1592" s="1" t="s">
        <v>4061</v>
      </c>
      <c r="C1592" s="1"/>
      <c r="D1592" s="1" t="s">
        <v>1317</v>
      </c>
      <c r="E1592" s="1" t="s">
        <v>73</v>
      </c>
      <c r="F1592" s="1" t="s">
        <v>238</v>
      </c>
      <c r="G1592" s="1" t="s">
        <v>239</v>
      </c>
      <c r="H1592" s="1" t="s">
        <v>4062</v>
      </c>
      <c r="I1592" s="2" t="s">
        <v>55</v>
      </c>
      <c r="J1592" s="1" t="s">
        <v>37</v>
      </c>
      <c r="K1592" s="1" t="s">
        <v>4065</v>
      </c>
      <c r="L1592" s="1">
        <v>3</v>
      </c>
      <c r="M1592" s="48">
        <v>0.47</v>
      </c>
      <c r="N1592" s="53" t="s">
        <v>77</v>
      </c>
      <c r="O1592" s="1" t="s">
        <v>41</v>
      </c>
      <c r="P1592" s="1" t="s">
        <v>59</v>
      </c>
      <c r="Q1592" s="7">
        <v>2020</v>
      </c>
      <c r="R1592" s="7">
        <v>2030</v>
      </c>
      <c r="S1592" s="1" t="s">
        <v>42</v>
      </c>
      <c r="T1592" s="3">
        <v>44840</v>
      </c>
    </row>
    <row r="1593" spans="1:20">
      <c r="A1593" s="1" t="s">
        <v>4060</v>
      </c>
      <c r="B1593" s="1" t="s">
        <v>4061</v>
      </c>
      <c r="C1593" s="1"/>
      <c r="D1593" s="1" t="s">
        <v>1317</v>
      </c>
      <c r="E1593" s="1" t="s">
        <v>73</v>
      </c>
      <c r="F1593" s="1" t="s">
        <v>238</v>
      </c>
      <c r="G1593" s="1" t="s">
        <v>239</v>
      </c>
      <c r="H1593" s="1" t="s">
        <v>4062</v>
      </c>
      <c r="I1593" s="2" t="s">
        <v>55</v>
      </c>
      <c r="J1593" s="1" t="s">
        <v>37</v>
      </c>
      <c r="K1593" s="1" t="s">
        <v>4066</v>
      </c>
      <c r="L1593" s="1">
        <v>3</v>
      </c>
      <c r="M1593" s="48">
        <v>0.39</v>
      </c>
      <c r="N1593" s="53" t="s">
        <v>77</v>
      </c>
      <c r="O1593" s="1" t="s">
        <v>41</v>
      </c>
      <c r="P1593" s="1" t="s">
        <v>59</v>
      </c>
      <c r="Q1593" s="7">
        <v>2020</v>
      </c>
      <c r="R1593" s="7">
        <v>2030</v>
      </c>
      <c r="S1593" s="1" t="s">
        <v>42</v>
      </c>
      <c r="T1593" s="3">
        <v>44840</v>
      </c>
    </row>
    <row r="1594" spans="1:20">
      <c r="A1594" s="1" t="s">
        <v>4060</v>
      </c>
      <c r="B1594" s="1" t="s">
        <v>4061</v>
      </c>
      <c r="C1594" s="1"/>
      <c r="D1594" s="1" t="s">
        <v>1317</v>
      </c>
      <c r="E1594" s="1" t="s">
        <v>73</v>
      </c>
      <c r="F1594" s="1" t="s">
        <v>238</v>
      </c>
      <c r="G1594" s="1" t="s">
        <v>239</v>
      </c>
      <c r="H1594" s="1" t="s">
        <v>4062</v>
      </c>
      <c r="I1594" s="2" t="s">
        <v>55</v>
      </c>
      <c r="J1594" s="1" t="s">
        <v>37</v>
      </c>
      <c r="K1594" s="1" t="s">
        <v>4067</v>
      </c>
      <c r="L1594" s="1">
        <v>3</v>
      </c>
      <c r="M1594" s="48">
        <v>0.32</v>
      </c>
      <c r="N1594" s="53" t="s">
        <v>77</v>
      </c>
      <c r="O1594" s="1" t="s">
        <v>41</v>
      </c>
      <c r="P1594" s="1" t="s">
        <v>59</v>
      </c>
      <c r="Q1594" s="7">
        <v>2020</v>
      </c>
      <c r="R1594" s="7">
        <v>2030</v>
      </c>
      <c r="S1594" s="1" t="s">
        <v>42</v>
      </c>
      <c r="T1594" s="3">
        <v>44840</v>
      </c>
    </row>
    <row r="1595" spans="1:20">
      <c r="A1595" s="1" t="s">
        <v>4060</v>
      </c>
      <c r="B1595" s="1" t="s">
        <v>4061</v>
      </c>
      <c r="C1595" s="1"/>
      <c r="D1595" s="1" t="s">
        <v>1317</v>
      </c>
      <c r="E1595" s="1" t="s">
        <v>73</v>
      </c>
      <c r="F1595" s="1" t="s">
        <v>238</v>
      </c>
      <c r="G1595" s="1" t="s">
        <v>239</v>
      </c>
      <c r="H1595" s="1" t="s">
        <v>4062</v>
      </c>
      <c r="I1595" s="2" t="s">
        <v>55</v>
      </c>
      <c r="J1595" s="1" t="s">
        <v>37</v>
      </c>
      <c r="K1595" s="1" t="s">
        <v>4068</v>
      </c>
      <c r="L1595" s="1">
        <v>3</v>
      </c>
      <c r="M1595" s="48">
        <v>0.26</v>
      </c>
      <c r="N1595" s="53" t="s">
        <v>77</v>
      </c>
      <c r="O1595" s="1" t="s">
        <v>41</v>
      </c>
      <c r="P1595" s="1" t="s">
        <v>59</v>
      </c>
      <c r="Q1595" s="7">
        <v>2020</v>
      </c>
      <c r="R1595" s="7">
        <v>2030</v>
      </c>
      <c r="S1595" s="1" t="s">
        <v>42</v>
      </c>
      <c r="T1595" s="3">
        <v>44840</v>
      </c>
    </row>
    <row r="1596" spans="1:20">
      <c r="A1596" s="1" t="s">
        <v>4060</v>
      </c>
      <c r="B1596" s="1" t="s">
        <v>4061</v>
      </c>
      <c r="C1596" s="1"/>
      <c r="D1596" s="1" t="s">
        <v>1317</v>
      </c>
      <c r="E1596" s="1" t="s">
        <v>73</v>
      </c>
      <c r="F1596" s="1" t="s">
        <v>238</v>
      </c>
      <c r="G1596" s="1" t="s">
        <v>239</v>
      </c>
      <c r="H1596" s="1" t="s">
        <v>4062</v>
      </c>
      <c r="I1596" s="2" t="s">
        <v>55</v>
      </c>
      <c r="J1596" s="1" t="s">
        <v>37</v>
      </c>
      <c r="K1596" s="1" t="s">
        <v>4069</v>
      </c>
      <c r="L1596" s="1">
        <v>3</v>
      </c>
      <c r="M1596" s="48">
        <v>0.15</v>
      </c>
      <c r="N1596" s="53" t="s">
        <v>77</v>
      </c>
      <c r="O1596" s="1" t="s">
        <v>41</v>
      </c>
      <c r="P1596" s="1" t="s">
        <v>59</v>
      </c>
      <c r="Q1596" s="7">
        <v>2020</v>
      </c>
      <c r="R1596" s="7">
        <v>2030</v>
      </c>
      <c r="S1596" s="1" t="s">
        <v>42</v>
      </c>
      <c r="T1596" s="3">
        <v>44840</v>
      </c>
    </row>
    <row r="1597" spans="1:20">
      <c r="A1597" s="1" t="s">
        <v>4060</v>
      </c>
      <c r="B1597" s="1" t="s">
        <v>4061</v>
      </c>
      <c r="C1597" s="1"/>
      <c r="D1597" s="1" t="s">
        <v>1317</v>
      </c>
      <c r="E1597" s="1" t="s">
        <v>73</v>
      </c>
      <c r="F1597" s="1" t="s">
        <v>238</v>
      </c>
      <c r="G1597" s="1" t="s">
        <v>239</v>
      </c>
      <c r="H1597" s="1" t="s">
        <v>4062</v>
      </c>
      <c r="I1597" s="2" t="s">
        <v>55</v>
      </c>
      <c r="J1597" s="1" t="s">
        <v>37</v>
      </c>
      <c r="K1597" s="1" t="s">
        <v>4070</v>
      </c>
      <c r="L1597" s="1">
        <v>3</v>
      </c>
      <c r="M1597" s="48" t="s">
        <v>1788</v>
      </c>
      <c r="N1597" s="53" t="s">
        <v>80</v>
      </c>
      <c r="O1597" s="1" t="s">
        <v>60</v>
      </c>
      <c r="P1597" s="1" t="s">
        <v>59</v>
      </c>
      <c r="Q1597" s="7">
        <v>2020</v>
      </c>
      <c r="R1597" s="7">
        <v>2025</v>
      </c>
      <c r="S1597" s="1" t="s">
        <v>42</v>
      </c>
      <c r="T1597" s="3">
        <v>44840</v>
      </c>
    </row>
    <row r="1598" spans="1:20">
      <c r="A1598" s="1" t="s">
        <v>4060</v>
      </c>
      <c r="B1598" s="1" t="s">
        <v>4061</v>
      </c>
      <c r="C1598" s="1"/>
      <c r="D1598" s="1" t="s">
        <v>1317</v>
      </c>
      <c r="E1598" s="1" t="s">
        <v>73</v>
      </c>
      <c r="F1598" s="1" t="s">
        <v>238</v>
      </c>
      <c r="G1598" s="1" t="s">
        <v>239</v>
      </c>
      <c r="H1598" s="1" t="s">
        <v>4062</v>
      </c>
      <c r="I1598" s="2" t="s">
        <v>55</v>
      </c>
      <c r="J1598" s="1" t="s">
        <v>37</v>
      </c>
      <c r="K1598" s="1" t="s">
        <v>4070</v>
      </c>
      <c r="L1598" s="1">
        <v>3</v>
      </c>
      <c r="M1598" s="48" t="s">
        <v>4071</v>
      </c>
      <c r="N1598" s="53" t="s">
        <v>80</v>
      </c>
      <c r="O1598" s="1" t="s">
        <v>60</v>
      </c>
      <c r="P1598" s="1" t="s">
        <v>59</v>
      </c>
      <c r="Q1598" s="7">
        <v>2020</v>
      </c>
      <c r="R1598" s="7">
        <v>2040</v>
      </c>
      <c r="S1598" s="1" t="s">
        <v>42</v>
      </c>
      <c r="T1598" s="3">
        <v>44840</v>
      </c>
    </row>
    <row r="1599" spans="1:20">
      <c r="A1599" s="1" t="s">
        <v>4060</v>
      </c>
      <c r="B1599" s="1" t="s">
        <v>4061</v>
      </c>
      <c r="C1599" s="1"/>
      <c r="D1599" s="1" t="s">
        <v>1317</v>
      </c>
      <c r="E1599" s="1" t="s">
        <v>73</v>
      </c>
      <c r="F1599" s="1" t="s">
        <v>238</v>
      </c>
      <c r="G1599" s="1" t="s">
        <v>239</v>
      </c>
      <c r="H1599" s="1" t="s">
        <v>4062</v>
      </c>
      <c r="I1599" s="2" t="s">
        <v>55</v>
      </c>
      <c r="J1599" s="1" t="s">
        <v>37</v>
      </c>
      <c r="K1599" s="1" t="s">
        <v>4072</v>
      </c>
      <c r="L1599" s="1">
        <v>3</v>
      </c>
      <c r="M1599" s="48" t="s">
        <v>4073</v>
      </c>
      <c r="N1599" s="53" t="s">
        <v>80</v>
      </c>
      <c r="O1599" s="1" t="s">
        <v>60</v>
      </c>
      <c r="P1599" s="1" t="s">
        <v>59</v>
      </c>
      <c r="Q1599" s="7">
        <v>2020</v>
      </c>
      <c r="R1599" s="7">
        <v>2025</v>
      </c>
      <c r="S1599" s="1" t="s">
        <v>42</v>
      </c>
      <c r="T1599" s="3">
        <v>44840</v>
      </c>
    </row>
    <row r="1600" spans="1:20">
      <c r="A1600" s="1" t="s">
        <v>4060</v>
      </c>
      <c r="B1600" s="1" t="s">
        <v>4061</v>
      </c>
      <c r="C1600" s="1"/>
      <c r="D1600" s="1" t="s">
        <v>1317</v>
      </c>
      <c r="E1600" s="1" t="s">
        <v>73</v>
      </c>
      <c r="F1600" s="1" t="s">
        <v>238</v>
      </c>
      <c r="G1600" s="1" t="s">
        <v>239</v>
      </c>
      <c r="H1600" s="1" t="s">
        <v>4062</v>
      </c>
      <c r="I1600" s="2" t="s">
        <v>55</v>
      </c>
      <c r="J1600" s="1" t="s">
        <v>37</v>
      </c>
      <c r="K1600" s="1" t="s">
        <v>4072</v>
      </c>
      <c r="L1600" s="1">
        <v>3</v>
      </c>
      <c r="M1600" s="48" t="s">
        <v>4074</v>
      </c>
      <c r="N1600" s="53" t="s">
        <v>80</v>
      </c>
      <c r="O1600" s="1" t="s">
        <v>60</v>
      </c>
      <c r="P1600" s="1" t="s">
        <v>59</v>
      </c>
      <c r="Q1600" s="7">
        <v>2020</v>
      </c>
      <c r="R1600" s="7">
        <v>2040</v>
      </c>
      <c r="S1600" s="1" t="s">
        <v>42</v>
      </c>
      <c r="T1600" s="3">
        <v>44840</v>
      </c>
    </row>
    <row r="1601" spans="1:20">
      <c r="A1601" s="1" t="s">
        <v>4060</v>
      </c>
      <c r="B1601" s="1" t="s">
        <v>4061</v>
      </c>
      <c r="C1601" s="1"/>
      <c r="D1601" s="1" t="s">
        <v>1317</v>
      </c>
      <c r="E1601" s="1" t="s">
        <v>73</v>
      </c>
      <c r="F1601" s="1" t="s">
        <v>238</v>
      </c>
      <c r="G1601" s="1" t="s">
        <v>239</v>
      </c>
      <c r="H1601" s="1" t="s">
        <v>4062</v>
      </c>
      <c r="I1601" s="2" t="s">
        <v>55</v>
      </c>
      <c r="J1601" s="1" t="s">
        <v>37</v>
      </c>
      <c r="K1601" s="1" t="s">
        <v>4075</v>
      </c>
      <c r="L1601" s="1">
        <v>3</v>
      </c>
      <c r="M1601" s="48" t="s">
        <v>4076</v>
      </c>
      <c r="N1601" s="53" t="s">
        <v>80</v>
      </c>
      <c r="O1601" s="1" t="s">
        <v>60</v>
      </c>
      <c r="P1601" s="1" t="s">
        <v>59</v>
      </c>
      <c r="Q1601" s="7">
        <v>2020</v>
      </c>
      <c r="R1601" s="7">
        <v>2025</v>
      </c>
      <c r="S1601" s="1" t="s">
        <v>42</v>
      </c>
      <c r="T1601" s="3">
        <v>44840</v>
      </c>
    </row>
    <row r="1602" spans="1:20">
      <c r="A1602" s="1" t="s">
        <v>4060</v>
      </c>
      <c r="B1602" s="1" t="s">
        <v>4061</v>
      </c>
      <c r="C1602" s="1"/>
      <c r="D1602" s="1" t="s">
        <v>1317</v>
      </c>
      <c r="E1602" s="1" t="s">
        <v>73</v>
      </c>
      <c r="F1602" s="1" t="s">
        <v>238</v>
      </c>
      <c r="G1602" s="1" t="s">
        <v>239</v>
      </c>
      <c r="H1602" s="1" t="s">
        <v>4062</v>
      </c>
      <c r="I1602" s="2" t="s">
        <v>55</v>
      </c>
      <c r="J1602" s="1" t="s">
        <v>37</v>
      </c>
      <c r="K1602" s="1" t="s">
        <v>4075</v>
      </c>
      <c r="L1602" s="1">
        <v>3</v>
      </c>
      <c r="M1602" s="48" t="s">
        <v>4071</v>
      </c>
      <c r="N1602" s="53" t="s">
        <v>80</v>
      </c>
      <c r="O1602" s="1" t="s">
        <v>60</v>
      </c>
      <c r="P1602" s="1" t="s">
        <v>59</v>
      </c>
      <c r="Q1602" s="7">
        <v>2020</v>
      </c>
      <c r="R1602" s="7">
        <v>2040</v>
      </c>
      <c r="S1602" s="1" t="s">
        <v>42</v>
      </c>
      <c r="T1602" s="3">
        <v>44840</v>
      </c>
    </row>
    <row r="1603" spans="1:20">
      <c r="A1603" s="1" t="s">
        <v>4060</v>
      </c>
      <c r="B1603" s="1" t="s">
        <v>4061</v>
      </c>
      <c r="C1603" s="1"/>
      <c r="D1603" s="1" t="s">
        <v>1317</v>
      </c>
      <c r="E1603" s="1" t="s">
        <v>73</v>
      </c>
      <c r="F1603" s="1" t="s">
        <v>238</v>
      </c>
      <c r="G1603" s="1" t="s">
        <v>239</v>
      </c>
      <c r="H1603" s="1" t="s">
        <v>4062</v>
      </c>
      <c r="I1603" s="2" t="s">
        <v>55</v>
      </c>
      <c r="J1603" s="1" t="s">
        <v>37</v>
      </c>
      <c r="K1603" s="1" t="s">
        <v>4077</v>
      </c>
      <c r="L1603" s="1">
        <v>3</v>
      </c>
      <c r="M1603" s="48" t="s">
        <v>1786</v>
      </c>
      <c r="N1603" s="53" t="s">
        <v>80</v>
      </c>
      <c r="O1603" s="1" t="s">
        <v>60</v>
      </c>
      <c r="P1603" s="1" t="s">
        <v>59</v>
      </c>
      <c r="Q1603" s="7">
        <v>2020</v>
      </c>
      <c r="R1603" s="7">
        <v>2025</v>
      </c>
      <c r="S1603" s="1" t="s">
        <v>42</v>
      </c>
      <c r="T1603" s="3">
        <v>44840</v>
      </c>
    </row>
    <row r="1604" spans="1:20">
      <c r="A1604" s="1" t="s">
        <v>4060</v>
      </c>
      <c r="B1604" s="1" t="s">
        <v>4061</v>
      </c>
      <c r="C1604" s="1"/>
      <c r="D1604" s="1" t="s">
        <v>1317</v>
      </c>
      <c r="E1604" s="1" t="s">
        <v>73</v>
      </c>
      <c r="F1604" s="1" t="s">
        <v>238</v>
      </c>
      <c r="G1604" s="1" t="s">
        <v>239</v>
      </c>
      <c r="H1604" s="1" t="s">
        <v>4062</v>
      </c>
      <c r="I1604" s="2" t="s">
        <v>55</v>
      </c>
      <c r="J1604" s="1" t="s">
        <v>37</v>
      </c>
      <c r="K1604" s="1" t="s">
        <v>4077</v>
      </c>
      <c r="L1604" s="1">
        <v>3</v>
      </c>
      <c r="M1604" s="48" t="s">
        <v>4074</v>
      </c>
      <c r="N1604" s="53" t="s">
        <v>80</v>
      </c>
      <c r="O1604" s="1" t="s">
        <v>60</v>
      </c>
      <c r="P1604" s="1" t="s">
        <v>59</v>
      </c>
      <c r="Q1604" s="7">
        <v>2020</v>
      </c>
      <c r="R1604" s="7">
        <v>2040</v>
      </c>
      <c r="S1604" s="1" t="s">
        <v>42</v>
      </c>
      <c r="T1604" s="3">
        <v>44840</v>
      </c>
    </row>
    <row r="1605" spans="1:20">
      <c r="A1605" s="1" t="s">
        <v>4060</v>
      </c>
      <c r="B1605" s="1" t="s">
        <v>4061</v>
      </c>
      <c r="C1605" s="1"/>
      <c r="D1605" s="1" t="s">
        <v>1317</v>
      </c>
      <c r="E1605" s="1" t="s">
        <v>73</v>
      </c>
      <c r="F1605" s="1" t="s">
        <v>238</v>
      </c>
      <c r="G1605" s="1" t="s">
        <v>239</v>
      </c>
      <c r="H1605" s="1" t="s">
        <v>4062</v>
      </c>
      <c r="I1605" s="2" t="s">
        <v>55</v>
      </c>
      <c r="J1605" s="1" t="s">
        <v>37</v>
      </c>
      <c r="K1605" s="1" t="s">
        <v>4078</v>
      </c>
      <c r="L1605" s="1">
        <v>3</v>
      </c>
      <c r="M1605" s="48" t="s">
        <v>4079</v>
      </c>
      <c r="N1605" s="53" t="s">
        <v>80</v>
      </c>
      <c r="O1605" s="1" t="s">
        <v>60</v>
      </c>
      <c r="P1605" s="1" t="s">
        <v>59</v>
      </c>
      <c r="Q1605" s="7">
        <v>2020</v>
      </c>
      <c r="R1605" s="7">
        <v>2025</v>
      </c>
      <c r="S1605" s="1" t="s">
        <v>42</v>
      </c>
      <c r="T1605" s="3">
        <v>44840</v>
      </c>
    </row>
    <row r="1606" spans="1:20">
      <c r="A1606" s="1" t="s">
        <v>4060</v>
      </c>
      <c r="B1606" s="1" t="s">
        <v>4061</v>
      </c>
      <c r="C1606" s="1"/>
      <c r="D1606" s="1" t="s">
        <v>1317</v>
      </c>
      <c r="E1606" s="1" t="s">
        <v>73</v>
      </c>
      <c r="F1606" s="1" t="s">
        <v>238</v>
      </c>
      <c r="G1606" s="1" t="s">
        <v>239</v>
      </c>
      <c r="H1606" s="1" t="s">
        <v>4062</v>
      </c>
      <c r="I1606" s="2" t="s">
        <v>55</v>
      </c>
      <c r="J1606" s="1" t="s">
        <v>37</v>
      </c>
      <c r="K1606" s="1" t="s">
        <v>4078</v>
      </c>
      <c r="L1606" s="1">
        <v>3</v>
      </c>
      <c r="M1606" s="48" t="s">
        <v>4071</v>
      </c>
      <c r="N1606" s="53" t="s">
        <v>80</v>
      </c>
      <c r="O1606" s="1" t="s">
        <v>60</v>
      </c>
      <c r="P1606" s="1" t="s">
        <v>59</v>
      </c>
      <c r="Q1606" s="7">
        <v>2020</v>
      </c>
      <c r="R1606" s="7">
        <v>2040</v>
      </c>
      <c r="S1606" s="1" t="s">
        <v>42</v>
      </c>
      <c r="T1606" s="3">
        <v>44840</v>
      </c>
    </row>
    <row r="1607" spans="1:20">
      <c r="A1607" s="1" t="s">
        <v>4060</v>
      </c>
      <c r="B1607" s="1" t="s">
        <v>4061</v>
      </c>
      <c r="C1607" s="1"/>
      <c r="D1607" s="1" t="s">
        <v>1317</v>
      </c>
      <c r="E1607" s="1" t="s">
        <v>73</v>
      </c>
      <c r="F1607" s="1" t="s">
        <v>238</v>
      </c>
      <c r="G1607" s="1" t="s">
        <v>239</v>
      </c>
      <c r="H1607" s="1" t="s">
        <v>4062</v>
      </c>
      <c r="I1607" s="2" t="s">
        <v>55</v>
      </c>
      <c r="J1607" s="1" t="s">
        <v>37</v>
      </c>
      <c r="K1607" s="1" t="s">
        <v>4080</v>
      </c>
      <c r="L1607" s="1">
        <v>3</v>
      </c>
      <c r="M1607" s="48" t="s">
        <v>4081</v>
      </c>
      <c r="N1607" s="53" t="s">
        <v>80</v>
      </c>
      <c r="O1607" s="1" t="s">
        <v>60</v>
      </c>
      <c r="P1607" s="1" t="s">
        <v>59</v>
      </c>
      <c r="Q1607" s="7">
        <v>2020</v>
      </c>
      <c r="R1607" s="7">
        <v>2025</v>
      </c>
      <c r="S1607" s="1" t="s">
        <v>42</v>
      </c>
      <c r="T1607" s="3">
        <v>44840</v>
      </c>
    </row>
    <row r="1608" spans="1:20">
      <c r="A1608" s="1" t="s">
        <v>4060</v>
      </c>
      <c r="B1608" s="1" t="s">
        <v>4061</v>
      </c>
      <c r="C1608" s="1"/>
      <c r="D1608" s="1" t="s">
        <v>1317</v>
      </c>
      <c r="E1608" s="1" t="s">
        <v>73</v>
      </c>
      <c r="F1608" s="1" t="s">
        <v>238</v>
      </c>
      <c r="G1608" s="1" t="s">
        <v>239</v>
      </c>
      <c r="H1608" s="1" t="s">
        <v>4062</v>
      </c>
      <c r="I1608" s="2" t="s">
        <v>55</v>
      </c>
      <c r="J1608" s="1" t="s">
        <v>37</v>
      </c>
      <c r="K1608" s="1" t="s">
        <v>4080</v>
      </c>
      <c r="L1608" s="1">
        <v>3</v>
      </c>
      <c r="M1608" s="48" t="s">
        <v>4074</v>
      </c>
      <c r="N1608" s="53" t="s">
        <v>80</v>
      </c>
      <c r="O1608" s="1" t="s">
        <v>60</v>
      </c>
      <c r="P1608" s="1" t="s">
        <v>59</v>
      </c>
      <c r="Q1608" s="7">
        <v>2020</v>
      </c>
      <c r="R1608" s="7">
        <v>2040</v>
      </c>
      <c r="S1608" s="1" t="s">
        <v>42</v>
      </c>
      <c r="T1608" s="3">
        <v>44840</v>
      </c>
    </row>
    <row r="1609" spans="1:20">
      <c r="A1609" s="1" t="s">
        <v>4060</v>
      </c>
      <c r="B1609" s="1" t="s">
        <v>4061</v>
      </c>
      <c r="C1609" s="1"/>
      <c r="D1609" s="1" t="s">
        <v>1317</v>
      </c>
      <c r="E1609" s="1" t="s">
        <v>73</v>
      </c>
      <c r="F1609" s="1" t="s">
        <v>238</v>
      </c>
      <c r="G1609" s="1" t="s">
        <v>239</v>
      </c>
      <c r="H1609" s="1" t="s">
        <v>4062</v>
      </c>
      <c r="I1609" s="2" t="s">
        <v>55</v>
      </c>
      <c r="J1609" s="1" t="s">
        <v>37</v>
      </c>
      <c r="K1609" s="1" t="s">
        <v>4082</v>
      </c>
      <c r="L1609" s="1" t="s">
        <v>39</v>
      </c>
      <c r="M1609" s="48">
        <v>0.42</v>
      </c>
      <c r="N1609" s="53" t="s">
        <v>40</v>
      </c>
      <c r="O1609" s="1" t="s">
        <v>41</v>
      </c>
      <c r="P1609" s="1" t="s">
        <v>55</v>
      </c>
      <c r="Q1609" s="7">
        <v>2020</v>
      </c>
      <c r="R1609" s="7">
        <v>2030</v>
      </c>
      <c r="S1609" s="1" t="s">
        <v>42</v>
      </c>
      <c r="T1609" s="3">
        <v>44840</v>
      </c>
    </row>
    <row r="1610" spans="1:20">
      <c r="A1610" s="1" t="s">
        <v>4083</v>
      </c>
      <c r="B1610" s="1"/>
      <c r="C1610" s="1"/>
      <c r="D1610" s="1" t="s">
        <v>633</v>
      </c>
      <c r="E1610" s="1" t="s">
        <v>73</v>
      </c>
      <c r="F1610" s="1" t="s">
        <v>214</v>
      </c>
      <c r="G1610" s="1" t="s">
        <v>34</v>
      </c>
      <c r="H1610" s="1" t="s">
        <v>4084</v>
      </c>
      <c r="I1610" s="2" t="s">
        <v>55</v>
      </c>
      <c r="J1610" s="1" t="s">
        <v>37</v>
      </c>
      <c r="K1610" s="1" t="s">
        <v>4085</v>
      </c>
      <c r="L1610" s="1" t="s">
        <v>39</v>
      </c>
      <c r="M1610" s="48">
        <v>0.38</v>
      </c>
      <c r="N1610" s="53" t="s">
        <v>40</v>
      </c>
      <c r="O1610" s="1" t="s">
        <v>41</v>
      </c>
      <c r="P1610" s="1" t="s">
        <v>55</v>
      </c>
      <c r="Q1610" s="7">
        <v>2021</v>
      </c>
      <c r="R1610" s="7">
        <v>2030</v>
      </c>
      <c r="S1610" s="1" t="s">
        <v>42</v>
      </c>
      <c r="T1610" s="3">
        <v>44770</v>
      </c>
    </row>
    <row r="1611" spans="1:20">
      <c r="A1611" s="1" t="s">
        <v>4086</v>
      </c>
      <c r="B1611" s="1" t="s">
        <v>4087</v>
      </c>
      <c r="C1611" s="1"/>
      <c r="D1611" s="1" t="s">
        <v>159</v>
      </c>
      <c r="E1611" s="1" t="s">
        <v>160</v>
      </c>
      <c r="F1611" s="1" t="s">
        <v>238</v>
      </c>
      <c r="G1611" s="1" t="s">
        <v>239</v>
      </c>
      <c r="H1611" s="1" t="s">
        <v>4088</v>
      </c>
      <c r="I1611" s="2" t="s">
        <v>55</v>
      </c>
      <c r="J1611" s="1" t="s">
        <v>37</v>
      </c>
      <c r="K1611" s="1" t="s">
        <v>4089</v>
      </c>
      <c r="L1611" s="1">
        <v>2</v>
      </c>
      <c r="M1611" s="48">
        <v>1</v>
      </c>
      <c r="N1611" s="53" t="s">
        <v>134</v>
      </c>
      <c r="O1611" s="1" t="s">
        <v>242</v>
      </c>
      <c r="P1611" s="1" t="s">
        <v>55</v>
      </c>
      <c r="Q1611" s="7">
        <v>2019</v>
      </c>
      <c r="R1611" s="7">
        <v>2030</v>
      </c>
      <c r="S1611" s="1" t="s">
        <v>42</v>
      </c>
      <c r="T1611" s="3">
        <v>44763</v>
      </c>
    </row>
    <row r="1612" spans="1:20">
      <c r="A1612" s="1" t="s">
        <v>4086</v>
      </c>
      <c r="B1612" s="1" t="s">
        <v>4087</v>
      </c>
      <c r="C1612" s="1"/>
      <c r="D1612" s="1" t="s">
        <v>159</v>
      </c>
      <c r="E1612" s="1" t="s">
        <v>160</v>
      </c>
      <c r="F1612" s="1" t="s">
        <v>238</v>
      </c>
      <c r="G1612" s="1" t="s">
        <v>239</v>
      </c>
      <c r="H1612" s="1" t="s">
        <v>4088</v>
      </c>
      <c r="I1612" s="2" t="s">
        <v>55</v>
      </c>
      <c r="J1612" s="1" t="s">
        <v>37</v>
      </c>
      <c r="K1612" s="1" t="s">
        <v>4090</v>
      </c>
      <c r="L1612" s="1">
        <v>3</v>
      </c>
      <c r="M1612" s="48" t="s">
        <v>59</v>
      </c>
      <c r="N1612" s="53" t="s">
        <v>60</v>
      </c>
      <c r="O1612" s="1" t="s">
        <v>242</v>
      </c>
      <c r="P1612" s="1" t="s">
        <v>59</v>
      </c>
      <c r="Q1612" s="7">
        <v>2019</v>
      </c>
      <c r="R1612" s="7">
        <v>2030</v>
      </c>
      <c r="S1612" s="1" t="s">
        <v>42</v>
      </c>
      <c r="T1612" s="3">
        <v>44763</v>
      </c>
    </row>
    <row r="1613" spans="1:20">
      <c r="A1613" s="1" t="s">
        <v>4086</v>
      </c>
      <c r="B1613" s="1" t="s">
        <v>4087</v>
      </c>
      <c r="C1613" s="1"/>
      <c r="D1613" s="1" t="s">
        <v>159</v>
      </c>
      <c r="E1613" s="1" t="s">
        <v>160</v>
      </c>
      <c r="F1613" s="1" t="s">
        <v>238</v>
      </c>
      <c r="G1613" s="1" t="s">
        <v>239</v>
      </c>
      <c r="H1613" s="1" t="s">
        <v>4088</v>
      </c>
      <c r="I1613" s="2" t="s">
        <v>55</v>
      </c>
      <c r="J1613" s="1" t="s">
        <v>37</v>
      </c>
      <c r="K1613" s="1" t="s">
        <v>4091</v>
      </c>
      <c r="L1613" s="1" t="s">
        <v>39</v>
      </c>
      <c r="M1613" s="48">
        <v>1</v>
      </c>
      <c r="N1613" s="53" t="s">
        <v>40</v>
      </c>
      <c r="O1613" s="1" t="s">
        <v>41</v>
      </c>
      <c r="P1613" s="1" t="s">
        <v>55</v>
      </c>
      <c r="Q1613" s="7">
        <v>2019</v>
      </c>
      <c r="R1613" s="7">
        <v>2030</v>
      </c>
      <c r="S1613" s="1" t="s">
        <v>42</v>
      </c>
      <c r="T1613" s="3">
        <v>44763</v>
      </c>
    </row>
    <row r="1614" spans="1:20">
      <c r="A1614" s="1" t="s">
        <v>4092</v>
      </c>
      <c r="B1614" s="1"/>
      <c r="C1614" s="1"/>
      <c r="D1614" s="1" t="s">
        <v>142</v>
      </c>
      <c r="E1614" s="1" t="s">
        <v>45</v>
      </c>
      <c r="F1614" s="1" t="s">
        <v>214</v>
      </c>
      <c r="G1614" s="1" t="s">
        <v>34</v>
      </c>
      <c r="H1614" s="1" t="s">
        <v>4093</v>
      </c>
      <c r="I1614" s="2" t="s">
        <v>55</v>
      </c>
      <c r="J1614" s="1" t="s">
        <v>37</v>
      </c>
      <c r="K1614" s="1" t="s">
        <v>4094</v>
      </c>
      <c r="L1614" s="1" t="s">
        <v>39</v>
      </c>
      <c r="M1614" s="48">
        <v>0.42</v>
      </c>
      <c r="N1614" s="53" t="s">
        <v>40</v>
      </c>
      <c r="O1614" s="1" t="s">
        <v>41</v>
      </c>
      <c r="P1614" s="1" t="s">
        <v>55</v>
      </c>
      <c r="Q1614" s="7">
        <v>2020</v>
      </c>
      <c r="R1614" s="7">
        <v>2030</v>
      </c>
      <c r="S1614" s="1" t="s">
        <v>42</v>
      </c>
      <c r="T1614" s="3">
        <v>44742</v>
      </c>
    </row>
    <row r="1615" spans="1:20">
      <c r="A1615" s="1" t="s">
        <v>4095</v>
      </c>
      <c r="B1615" s="1"/>
      <c r="C1615" s="1"/>
      <c r="D1615" s="1" t="s">
        <v>118</v>
      </c>
      <c r="E1615" s="1" t="s">
        <v>73</v>
      </c>
      <c r="F1615" s="1" t="s">
        <v>518</v>
      </c>
      <c r="G1615" s="1" t="s">
        <v>34</v>
      </c>
      <c r="H1615" s="1" t="s">
        <v>4096</v>
      </c>
      <c r="I1615" s="2" t="s">
        <v>55</v>
      </c>
      <c r="J1615" s="1" t="s">
        <v>37</v>
      </c>
      <c r="K1615" s="1" t="s">
        <v>4097</v>
      </c>
      <c r="L1615" s="1" t="s">
        <v>39</v>
      </c>
      <c r="M1615" s="48">
        <v>0.42</v>
      </c>
      <c r="N1615" s="53" t="s">
        <v>40</v>
      </c>
      <c r="O1615" s="1" t="s">
        <v>41</v>
      </c>
      <c r="P1615" s="1" t="s">
        <v>55</v>
      </c>
      <c r="Q1615" s="7">
        <v>2020</v>
      </c>
      <c r="R1615" s="7">
        <v>2030</v>
      </c>
      <c r="S1615" s="1" t="s">
        <v>42</v>
      </c>
      <c r="T1615" s="3">
        <v>44854</v>
      </c>
    </row>
    <row r="1616" spans="1:20">
      <c r="A1616" s="1" t="s">
        <v>4098</v>
      </c>
      <c r="B1616" s="1"/>
      <c r="C1616" s="1"/>
      <c r="D1616" s="1" t="s">
        <v>118</v>
      </c>
      <c r="E1616" s="1" t="s">
        <v>73</v>
      </c>
      <c r="F1616" s="1" t="s">
        <v>119</v>
      </c>
      <c r="G1616" s="1" t="s">
        <v>34</v>
      </c>
      <c r="H1616" s="1" t="s">
        <v>4099</v>
      </c>
      <c r="I1616" s="2" t="s">
        <v>55</v>
      </c>
      <c r="J1616" s="1" t="s">
        <v>37</v>
      </c>
      <c r="K1616" s="1" t="s">
        <v>4100</v>
      </c>
      <c r="L1616" s="1" t="s">
        <v>39</v>
      </c>
      <c r="M1616" s="48">
        <v>0.5</v>
      </c>
      <c r="N1616" s="53" t="s">
        <v>40</v>
      </c>
      <c r="O1616" s="1" t="s">
        <v>41</v>
      </c>
      <c r="P1616" s="1" t="s">
        <v>55</v>
      </c>
      <c r="Q1616" s="7">
        <v>2018</v>
      </c>
      <c r="R1616" s="7">
        <v>2030</v>
      </c>
      <c r="S1616" s="1" t="s">
        <v>42</v>
      </c>
      <c r="T1616" s="3">
        <v>44441</v>
      </c>
    </row>
    <row r="1617" spans="1:20">
      <c r="A1617" s="1" t="s">
        <v>4101</v>
      </c>
      <c r="B1617" s="1"/>
      <c r="C1617" s="1"/>
      <c r="D1617" s="1" t="s">
        <v>44</v>
      </c>
      <c r="E1617" s="1" t="s">
        <v>45</v>
      </c>
      <c r="F1617" s="1" t="s">
        <v>200</v>
      </c>
      <c r="G1617" s="1" t="s">
        <v>34</v>
      </c>
      <c r="H1617" s="1" t="s">
        <v>4102</v>
      </c>
      <c r="I1617" s="2" t="s">
        <v>55</v>
      </c>
      <c r="J1617" s="1" t="s">
        <v>37</v>
      </c>
      <c r="K1617" s="1" t="s">
        <v>4103</v>
      </c>
      <c r="L1617" s="1" t="s">
        <v>39</v>
      </c>
      <c r="M1617" s="48">
        <v>0.46</v>
      </c>
      <c r="N1617" s="53" t="s">
        <v>40</v>
      </c>
      <c r="O1617" s="1" t="s">
        <v>41</v>
      </c>
      <c r="P1617" s="1" t="s">
        <v>55</v>
      </c>
      <c r="Q1617" s="7">
        <v>2019</v>
      </c>
      <c r="R1617" s="7">
        <v>2030</v>
      </c>
      <c r="S1617" s="1" t="s">
        <v>42</v>
      </c>
      <c r="T1617" s="3">
        <v>44609</v>
      </c>
    </row>
    <row r="1618" spans="1:20">
      <c r="A1618" s="1" t="s">
        <v>4104</v>
      </c>
      <c r="B1618" s="1"/>
      <c r="C1618" s="1"/>
      <c r="D1618" s="1" t="s">
        <v>118</v>
      </c>
      <c r="E1618" s="1" t="s">
        <v>73</v>
      </c>
      <c r="F1618" s="1" t="s">
        <v>949</v>
      </c>
      <c r="G1618" s="1" t="s">
        <v>34</v>
      </c>
      <c r="H1618" s="1" t="s">
        <v>4105</v>
      </c>
      <c r="I1618" s="2" t="s">
        <v>55</v>
      </c>
      <c r="J1618" s="1" t="s">
        <v>37</v>
      </c>
      <c r="K1618" s="1" t="s">
        <v>4106</v>
      </c>
      <c r="L1618" s="1" t="s">
        <v>39</v>
      </c>
      <c r="M1618" s="48">
        <v>0.42</v>
      </c>
      <c r="N1618" s="53" t="s">
        <v>40</v>
      </c>
      <c r="O1618" s="1" t="s">
        <v>41</v>
      </c>
      <c r="P1618" s="1" t="s">
        <v>55</v>
      </c>
      <c r="Q1618" s="7">
        <v>2020</v>
      </c>
      <c r="R1618" s="7">
        <v>2030</v>
      </c>
      <c r="S1618" s="1" t="s">
        <v>42</v>
      </c>
      <c r="T1618" s="3">
        <v>44777</v>
      </c>
    </row>
    <row r="1619" spans="1:20">
      <c r="A1619" s="1" t="s">
        <v>4107</v>
      </c>
      <c r="B1619" s="1"/>
      <c r="C1619" s="1"/>
      <c r="D1619" s="1" t="s">
        <v>159</v>
      </c>
      <c r="E1619" s="1" t="s">
        <v>160</v>
      </c>
      <c r="F1619" s="1" t="s">
        <v>52</v>
      </c>
      <c r="G1619" s="1" t="s">
        <v>34</v>
      </c>
      <c r="H1619" s="1" t="s">
        <v>4108</v>
      </c>
      <c r="I1619" s="2" t="s">
        <v>36</v>
      </c>
      <c r="J1619" s="1" t="s">
        <v>37</v>
      </c>
      <c r="K1619" s="1" t="s">
        <v>4109</v>
      </c>
      <c r="L1619" s="1" t="s">
        <v>39</v>
      </c>
      <c r="M1619" s="48">
        <v>0.25</v>
      </c>
      <c r="N1619" s="53" t="s">
        <v>40</v>
      </c>
      <c r="O1619" s="1" t="s">
        <v>41</v>
      </c>
      <c r="P1619" s="1" t="s">
        <v>36</v>
      </c>
      <c r="Q1619" s="7">
        <v>2020</v>
      </c>
      <c r="R1619" s="7">
        <v>2030</v>
      </c>
      <c r="S1619" s="1" t="s">
        <v>42</v>
      </c>
      <c r="T1619" s="3">
        <v>44658</v>
      </c>
    </row>
    <row r="1620" spans="1:20">
      <c r="A1620" s="1" t="s">
        <v>4110</v>
      </c>
      <c r="B1620" s="1"/>
      <c r="C1620" s="1"/>
      <c r="D1620" s="1" t="s">
        <v>44</v>
      </c>
      <c r="E1620" s="1" t="s">
        <v>45</v>
      </c>
      <c r="F1620" s="1" t="s">
        <v>86</v>
      </c>
      <c r="G1620" s="1" t="s">
        <v>34</v>
      </c>
      <c r="H1620" s="1" t="s">
        <v>4111</v>
      </c>
      <c r="I1620" s="2" t="s">
        <v>55</v>
      </c>
      <c r="J1620" s="1" t="s">
        <v>37</v>
      </c>
      <c r="K1620" s="1" t="s">
        <v>4112</v>
      </c>
      <c r="L1620" s="1" t="s">
        <v>39</v>
      </c>
      <c r="M1620" s="48">
        <v>0.42</v>
      </c>
      <c r="N1620" s="53" t="s">
        <v>40</v>
      </c>
      <c r="O1620" s="1" t="s">
        <v>41</v>
      </c>
      <c r="P1620" s="1" t="s">
        <v>55</v>
      </c>
      <c r="Q1620" s="7">
        <v>2020</v>
      </c>
      <c r="R1620" s="7">
        <v>2030</v>
      </c>
      <c r="S1620" s="1" t="s">
        <v>42</v>
      </c>
      <c r="T1620" s="3">
        <v>44637</v>
      </c>
    </row>
    <row r="1621" spans="1:20">
      <c r="A1621" s="1" t="s">
        <v>4113</v>
      </c>
      <c r="B1621" s="1"/>
      <c r="C1621" s="1"/>
      <c r="D1621" s="1" t="s">
        <v>237</v>
      </c>
      <c r="E1621" s="1" t="s">
        <v>45</v>
      </c>
      <c r="F1621" s="1" t="s">
        <v>349</v>
      </c>
      <c r="G1621" s="1" t="s">
        <v>34</v>
      </c>
      <c r="H1621" s="1" t="s">
        <v>4114</v>
      </c>
      <c r="I1621" s="2" t="s">
        <v>55</v>
      </c>
      <c r="J1621" s="1" t="s">
        <v>37</v>
      </c>
      <c r="K1621" s="1" t="s">
        <v>4115</v>
      </c>
      <c r="L1621" s="1" t="s">
        <v>39</v>
      </c>
      <c r="M1621" s="48">
        <v>0.42</v>
      </c>
      <c r="N1621" s="53" t="s">
        <v>40</v>
      </c>
      <c r="O1621" s="1" t="s">
        <v>41</v>
      </c>
      <c r="P1621" s="1" t="s">
        <v>55</v>
      </c>
      <c r="Q1621" s="7">
        <v>2020</v>
      </c>
      <c r="R1621" s="7">
        <v>2030</v>
      </c>
      <c r="S1621" s="1" t="s">
        <v>42</v>
      </c>
      <c r="T1621" s="3">
        <v>44805</v>
      </c>
    </row>
    <row r="1622" spans="1:20">
      <c r="A1622" s="1" t="s">
        <v>4116</v>
      </c>
      <c r="B1622" s="1" t="s">
        <v>4117</v>
      </c>
      <c r="C1622" s="1" t="s">
        <v>4118</v>
      </c>
      <c r="D1622" s="1" t="s">
        <v>118</v>
      </c>
      <c r="E1622" s="1" t="s">
        <v>73</v>
      </c>
      <c r="F1622" s="1" t="s">
        <v>214</v>
      </c>
      <c r="G1622" s="1" t="s">
        <v>53</v>
      </c>
      <c r="H1622" s="1" t="s">
        <v>4119</v>
      </c>
      <c r="I1622" s="2" t="s">
        <v>55</v>
      </c>
      <c r="J1622" s="1" t="s">
        <v>37</v>
      </c>
      <c r="K1622" s="1" t="s">
        <v>4120</v>
      </c>
      <c r="L1622" s="1">
        <v>3</v>
      </c>
      <c r="M1622" s="48">
        <v>0.13</v>
      </c>
      <c r="N1622" s="53" t="s">
        <v>40</v>
      </c>
      <c r="O1622" s="1" t="s">
        <v>41</v>
      </c>
      <c r="P1622" s="1" t="s">
        <v>59</v>
      </c>
      <c r="Q1622" s="7" t="s">
        <v>61</v>
      </c>
      <c r="R1622" s="7" t="s">
        <v>65</v>
      </c>
      <c r="S1622" s="1" t="s">
        <v>63</v>
      </c>
      <c r="T1622" s="3">
        <v>44714</v>
      </c>
    </row>
    <row r="1623" spans="1:20">
      <c r="A1623" s="1" t="s">
        <v>4116</v>
      </c>
      <c r="B1623" s="1" t="s">
        <v>4117</v>
      </c>
      <c r="C1623" s="1" t="s">
        <v>4118</v>
      </c>
      <c r="D1623" s="1" t="s">
        <v>118</v>
      </c>
      <c r="E1623" s="1" t="s">
        <v>73</v>
      </c>
      <c r="F1623" s="1" t="s">
        <v>214</v>
      </c>
      <c r="G1623" s="1" t="s">
        <v>53</v>
      </c>
      <c r="H1623" s="1" t="s">
        <v>4119</v>
      </c>
      <c r="I1623" s="2" t="s">
        <v>55</v>
      </c>
      <c r="J1623" s="1" t="s">
        <v>37</v>
      </c>
      <c r="K1623" s="1" t="s">
        <v>4121</v>
      </c>
      <c r="L1623" s="1" t="s">
        <v>39</v>
      </c>
      <c r="M1623" s="48">
        <v>0.42</v>
      </c>
      <c r="N1623" s="53" t="s">
        <v>40</v>
      </c>
      <c r="O1623" s="1" t="s">
        <v>41</v>
      </c>
      <c r="P1623" s="1" t="s">
        <v>55</v>
      </c>
      <c r="Q1623" s="7" t="s">
        <v>61</v>
      </c>
      <c r="R1623" s="7" t="s">
        <v>65</v>
      </c>
      <c r="S1623" s="1" t="s">
        <v>63</v>
      </c>
      <c r="T1623" s="3">
        <v>44714</v>
      </c>
    </row>
    <row r="1624" spans="1:20">
      <c r="A1624" s="1" t="s">
        <v>4122</v>
      </c>
      <c r="B1624" s="1"/>
      <c r="C1624" s="1"/>
      <c r="D1624" s="1" t="s">
        <v>118</v>
      </c>
      <c r="E1624" s="1" t="s">
        <v>73</v>
      </c>
      <c r="F1624" s="1" t="s">
        <v>74</v>
      </c>
      <c r="G1624" s="1" t="s">
        <v>34</v>
      </c>
      <c r="H1624" s="1" t="s">
        <v>4123</v>
      </c>
      <c r="I1624" s="2" t="s">
        <v>55</v>
      </c>
      <c r="J1624" s="1" t="s">
        <v>37</v>
      </c>
      <c r="K1624" s="1" t="s">
        <v>4124</v>
      </c>
      <c r="L1624" s="1" t="s">
        <v>39</v>
      </c>
      <c r="M1624" s="48">
        <v>0.42</v>
      </c>
      <c r="N1624" s="53" t="s">
        <v>40</v>
      </c>
      <c r="O1624" s="1" t="s">
        <v>41</v>
      </c>
      <c r="P1624" s="1" t="s">
        <v>55</v>
      </c>
      <c r="Q1624" s="7">
        <v>2021</v>
      </c>
      <c r="R1624" s="7">
        <v>2030</v>
      </c>
      <c r="S1624" s="1" t="s">
        <v>42</v>
      </c>
      <c r="T1624" s="3">
        <v>44896</v>
      </c>
    </row>
    <row r="1625" spans="1:20">
      <c r="A1625" s="1" t="s">
        <v>4125</v>
      </c>
      <c r="B1625" s="1"/>
      <c r="C1625" s="1"/>
      <c r="D1625" s="1" t="s">
        <v>152</v>
      </c>
      <c r="E1625" s="1" t="s">
        <v>45</v>
      </c>
      <c r="F1625" s="1" t="s">
        <v>74</v>
      </c>
      <c r="G1625" s="1" t="s">
        <v>34</v>
      </c>
      <c r="H1625" s="1" t="s">
        <v>4126</v>
      </c>
      <c r="I1625" s="2" t="s">
        <v>55</v>
      </c>
      <c r="J1625" s="1" t="s">
        <v>37</v>
      </c>
      <c r="K1625" s="1" t="s">
        <v>4127</v>
      </c>
      <c r="L1625" s="1" t="s">
        <v>39</v>
      </c>
      <c r="M1625" s="48">
        <v>0.46</v>
      </c>
      <c r="N1625" s="53" t="s">
        <v>40</v>
      </c>
      <c r="O1625" s="1" t="s">
        <v>41</v>
      </c>
      <c r="P1625" s="1" t="s">
        <v>55</v>
      </c>
      <c r="Q1625" s="7">
        <v>2019</v>
      </c>
      <c r="R1625" s="7">
        <v>2030</v>
      </c>
      <c r="S1625" s="1" t="s">
        <v>42</v>
      </c>
      <c r="T1625" s="3">
        <v>44473</v>
      </c>
    </row>
    <row r="1626" spans="1:20">
      <c r="A1626" s="1" t="s">
        <v>4128</v>
      </c>
      <c r="B1626" s="1" t="s">
        <v>4129</v>
      </c>
      <c r="C1626" s="1" t="s">
        <v>4130</v>
      </c>
      <c r="D1626" s="1" t="s">
        <v>44</v>
      </c>
      <c r="E1626" s="1" t="s">
        <v>45</v>
      </c>
      <c r="F1626" s="1" t="s">
        <v>46</v>
      </c>
      <c r="G1626" s="1" t="s">
        <v>53</v>
      </c>
      <c r="H1626" s="1" t="s">
        <v>4131</v>
      </c>
      <c r="I1626" s="2" t="s">
        <v>55</v>
      </c>
      <c r="J1626" s="1" t="s">
        <v>37</v>
      </c>
      <c r="K1626" s="1" t="s">
        <v>4132</v>
      </c>
      <c r="L1626" s="1">
        <v>3</v>
      </c>
      <c r="M1626" s="48">
        <v>0.5</v>
      </c>
      <c r="N1626" s="53" t="s">
        <v>40</v>
      </c>
      <c r="O1626" s="1" t="s">
        <v>41</v>
      </c>
      <c r="P1626" s="1" t="s">
        <v>59</v>
      </c>
      <c r="Q1626" s="7" t="s">
        <v>61</v>
      </c>
      <c r="R1626" s="7">
        <v>2030</v>
      </c>
      <c r="S1626" s="1" t="s">
        <v>63</v>
      </c>
      <c r="T1626" s="3">
        <v>44651</v>
      </c>
    </row>
    <row r="1627" spans="1:20">
      <c r="A1627" s="1" t="s">
        <v>4128</v>
      </c>
      <c r="B1627" s="1" t="s">
        <v>4129</v>
      </c>
      <c r="C1627" s="1" t="s">
        <v>4130</v>
      </c>
      <c r="D1627" s="1" t="s">
        <v>44</v>
      </c>
      <c r="E1627" s="1" t="s">
        <v>45</v>
      </c>
      <c r="F1627" s="1" t="s">
        <v>46</v>
      </c>
      <c r="G1627" s="1" t="s">
        <v>53</v>
      </c>
      <c r="H1627" s="1" t="s">
        <v>4131</v>
      </c>
      <c r="I1627" s="2" t="s">
        <v>55</v>
      </c>
      <c r="J1627" s="1" t="s">
        <v>37</v>
      </c>
      <c r="K1627" s="1" t="s">
        <v>4133</v>
      </c>
      <c r="L1627" s="1">
        <v>3</v>
      </c>
      <c r="M1627" s="48">
        <v>0.4</v>
      </c>
      <c r="N1627" s="53" t="s">
        <v>40</v>
      </c>
      <c r="O1627" s="1" t="s">
        <v>41</v>
      </c>
      <c r="P1627" s="1" t="s">
        <v>59</v>
      </c>
      <c r="Q1627" s="7" t="s">
        <v>61</v>
      </c>
      <c r="R1627" s="7">
        <v>2026</v>
      </c>
      <c r="S1627" s="1" t="s">
        <v>63</v>
      </c>
      <c r="T1627" s="3">
        <v>44651</v>
      </c>
    </row>
    <row r="1628" spans="1:20">
      <c r="A1628" s="1" t="s">
        <v>4128</v>
      </c>
      <c r="B1628" s="1" t="s">
        <v>4129</v>
      </c>
      <c r="C1628" s="1" t="s">
        <v>4130</v>
      </c>
      <c r="D1628" s="1" t="s">
        <v>44</v>
      </c>
      <c r="E1628" s="1" t="s">
        <v>45</v>
      </c>
      <c r="F1628" s="1" t="s">
        <v>46</v>
      </c>
      <c r="G1628" s="1" t="s">
        <v>53</v>
      </c>
      <c r="H1628" s="1" t="s">
        <v>4131</v>
      </c>
      <c r="I1628" s="2" t="s">
        <v>55</v>
      </c>
      <c r="J1628" s="1" t="s">
        <v>37</v>
      </c>
      <c r="K1628" s="1" t="s">
        <v>4134</v>
      </c>
      <c r="L1628" s="1" t="s">
        <v>39</v>
      </c>
      <c r="M1628" s="48">
        <v>0.5</v>
      </c>
      <c r="N1628" s="53" t="s">
        <v>40</v>
      </c>
      <c r="O1628" s="1" t="s">
        <v>41</v>
      </c>
      <c r="P1628" s="1" t="s">
        <v>55</v>
      </c>
      <c r="Q1628" s="7" t="s">
        <v>61</v>
      </c>
      <c r="R1628" s="7" t="s">
        <v>164</v>
      </c>
      <c r="S1628" s="1" t="s">
        <v>63</v>
      </c>
      <c r="T1628" s="3">
        <v>44651</v>
      </c>
    </row>
    <row r="1629" spans="1:20">
      <c r="A1629" s="1" t="s">
        <v>4135</v>
      </c>
      <c r="B1629" s="1" t="s">
        <v>4136</v>
      </c>
      <c r="C1629" s="1" t="s">
        <v>4137</v>
      </c>
      <c r="D1629" s="1" t="s">
        <v>118</v>
      </c>
      <c r="E1629" s="1" t="s">
        <v>73</v>
      </c>
      <c r="F1629" s="1" t="s">
        <v>214</v>
      </c>
      <c r="G1629" s="1" t="s">
        <v>53</v>
      </c>
      <c r="H1629" s="1" t="s">
        <v>4138</v>
      </c>
      <c r="I1629" s="2" t="s">
        <v>36</v>
      </c>
      <c r="J1629" s="1" t="s">
        <v>37</v>
      </c>
      <c r="K1629" s="1" t="s">
        <v>4139</v>
      </c>
      <c r="L1629" s="1">
        <v>3</v>
      </c>
      <c r="M1629" s="48">
        <v>0.22</v>
      </c>
      <c r="N1629" s="53" t="s">
        <v>40</v>
      </c>
      <c r="O1629" s="1" t="s">
        <v>41</v>
      </c>
      <c r="P1629" s="1" t="s">
        <v>59</v>
      </c>
      <c r="Q1629" s="7" t="s">
        <v>108</v>
      </c>
      <c r="R1629" s="7" t="s">
        <v>65</v>
      </c>
      <c r="S1629" s="1" t="s">
        <v>63</v>
      </c>
      <c r="T1629" s="3">
        <v>43804</v>
      </c>
    </row>
    <row r="1630" spans="1:20">
      <c r="A1630" s="1" t="s">
        <v>4135</v>
      </c>
      <c r="B1630" s="1" t="s">
        <v>4136</v>
      </c>
      <c r="C1630" s="1" t="s">
        <v>4137</v>
      </c>
      <c r="D1630" s="1" t="s">
        <v>118</v>
      </c>
      <c r="E1630" s="1" t="s">
        <v>73</v>
      </c>
      <c r="F1630" s="1" t="s">
        <v>214</v>
      </c>
      <c r="G1630" s="1" t="s">
        <v>53</v>
      </c>
      <c r="H1630" s="1" t="s">
        <v>4138</v>
      </c>
      <c r="I1630" s="2" t="s">
        <v>36</v>
      </c>
      <c r="J1630" s="1" t="s">
        <v>37</v>
      </c>
      <c r="K1630" s="1" t="s">
        <v>4140</v>
      </c>
      <c r="L1630" s="1" t="s">
        <v>39</v>
      </c>
      <c r="M1630" s="48">
        <v>0.33</v>
      </c>
      <c r="N1630" s="53" t="s">
        <v>40</v>
      </c>
      <c r="O1630" s="1" t="s">
        <v>41</v>
      </c>
      <c r="P1630" s="1" t="s">
        <v>36</v>
      </c>
      <c r="Q1630" s="7" t="s">
        <v>108</v>
      </c>
      <c r="R1630" s="7" t="s">
        <v>65</v>
      </c>
      <c r="S1630" s="1" t="s">
        <v>63</v>
      </c>
      <c r="T1630" s="3">
        <v>43804</v>
      </c>
    </row>
    <row r="1631" spans="1:20">
      <c r="A1631" s="1" t="s">
        <v>4141</v>
      </c>
      <c r="B1631" s="1" t="s">
        <v>4142</v>
      </c>
      <c r="C1631" s="1" t="s">
        <v>4143</v>
      </c>
      <c r="D1631" s="1" t="s">
        <v>199</v>
      </c>
      <c r="E1631" s="1" t="s">
        <v>73</v>
      </c>
      <c r="F1631" s="1" t="s">
        <v>119</v>
      </c>
      <c r="G1631" s="1" t="s">
        <v>53</v>
      </c>
      <c r="H1631" s="1" t="s">
        <v>4144</v>
      </c>
      <c r="I1631" s="2" t="s">
        <v>55</v>
      </c>
      <c r="J1631" s="1" t="s">
        <v>37</v>
      </c>
      <c r="K1631" s="1" t="s">
        <v>4145</v>
      </c>
      <c r="L1631" s="1">
        <v>3</v>
      </c>
      <c r="M1631" s="48">
        <v>0.42</v>
      </c>
      <c r="N1631" s="53" t="s">
        <v>40</v>
      </c>
      <c r="O1631" s="1" t="s">
        <v>41</v>
      </c>
      <c r="P1631" s="1" t="s">
        <v>59</v>
      </c>
      <c r="Q1631" s="7" t="s">
        <v>61</v>
      </c>
      <c r="R1631" s="7" t="s">
        <v>65</v>
      </c>
      <c r="S1631" s="1" t="s">
        <v>42</v>
      </c>
      <c r="T1631" s="3">
        <v>44707</v>
      </c>
    </row>
    <row r="1632" spans="1:20">
      <c r="A1632" s="1" t="s">
        <v>4141</v>
      </c>
      <c r="B1632" s="1" t="s">
        <v>4142</v>
      </c>
      <c r="C1632" s="1" t="s">
        <v>4143</v>
      </c>
      <c r="D1632" s="1" t="s">
        <v>199</v>
      </c>
      <c r="E1632" s="1" t="s">
        <v>73</v>
      </c>
      <c r="F1632" s="1" t="s">
        <v>119</v>
      </c>
      <c r="G1632" s="1" t="s">
        <v>53</v>
      </c>
      <c r="H1632" s="1" t="s">
        <v>4144</v>
      </c>
      <c r="I1632" s="2" t="s">
        <v>55</v>
      </c>
      <c r="J1632" s="1" t="s">
        <v>37</v>
      </c>
      <c r="K1632" s="1" t="s">
        <v>4146</v>
      </c>
      <c r="L1632" s="1" t="s">
        <v>39</v>
      </c>
      <c r="M1632" s="48">
        <v>0.5</v>
      </c>
      <c r="N1632" s="53" t="s">
        <v>40</v>
      </c>
      <c r="O1632" s="1" t="s">
        <v>41</v>
      </c>
      <c r="P1632" s="1" t="s">
        <v>55</v>
      </c>
      <c r="Q1632" s="7" t="s">
        <v>61</v>
      </c>
      <c r="R1632" s="7" t="s">
        <v>65</v>
      </c>
      <c r="S1632" s="1" t="s">
        <v>42</v>
      </c>
      <c r="T1632" s="3">
        <v>44707</v>
      </c>
    </row>
    <row r="1633" spans="1:20">
      <c r="A1633" s="1" t="s">
        <v>4147</v>
      </c>
      <c r="B1633" s="1"/>
      <c r="C1633" s="1"/>
      <c r="D1633" s="1" t="s">
        <v>237</v>
      </c>
      <c r="E1633" s="1" t="s">
        <v>45</v>
      </c>
      <c r="F1633" s="1" t="s">
        <v>46</v>
      </c>
      <c r="G1633" s="1" t="s">
        <v>34</v>
      </c>
      <c r="H1633" s="1" t="s">
        <v>4148</v>
      </c>
      <c r="I1633" s="2" t="s">
        <v>36</v>
      </c>
      <c r="J1633" s="1" t="s">
        <v>37</v>
      </c>
      <c r="K1633" s="1" t="s">
        <v>4149</v>
      </c>
      <c r="L1633" s="1" t="s">
        <v>39</v>
      </c>
      <c r="M1633" s="48">
        <v>0.23</v>
      </c>
      <c r="N1633" s="53" t="s">
        <v>40</v>
      </c>
      <c r="O1633" s="1" t="s">
        <v>41</v>
      </c>
      <c r="P1633" s="1" t="s">
        <v>36</v>
      </c>
      <c r="Q1633" s="7">
        <v>2021</v>
      </c>
      <c r="R1633" s="7">
        <v>2030</v>
      </c>
      <c r="S1633" s="1" t="s">
        <v>42</v>
      </c>
      <c r="T1633" s="3">
        <v>44777</v>
      </c>
    </row>
    <row r="1634" spans="1:20">
      <c r="A1634" s="1" t="s">
        <v>4150</v>
      </c>
      <c r="B1634" s="1"/>
      <c r="C1634" s="1"/>
      <c r="D1634" s="1" t="s">
        <v>44</v>
      </c>
      <c r="E1634" s="1" t="s">
        <v>45</v>
      </c>
      <c r="F1634" s="1" t="s">
        <v>518</v>
      </c>
      <c r="G1634" s="1" t="s">
        <v>34</v>
      </c>
      <c r="H1634" s="1" t="s">
        <v>4151</v>
      </c>
      <c r="I1634" s="2" t="s">
        <v>55</v>
      </c>
      <c r="J1634" s="1" t="s">
        <v>37</v>
      </c>
      <c r="K1634" s="1" t="s">
        <v>4152</v>
      </c>
      <c r="L1634" s="1" t="s">
        <v>39</v>
      </c>
      <c r="M1634" s="48">
        <v>0.42</v>
      </c>
      <c r="N1634" s="53" t="s">
        <v>40</v>
      </c>
      <c r="O1634" s="1" t="s">
        <v>41</v>
      </c>
      <c r="P1634" s="1" t="s">
        <v>55</v>
      </c>
      <c r="Q1634" s="7">
        <v>2020</v>
      </c>
      <c r="R1634" s="7">
        <v>2030</v>
      </c>
      <c r="S1634" s="1" t="s">
        <v>42</v>
      </c>
      <c r="T1634" s="3">
        <v>44665</v>
      </c>
    </row>
    <row r="1635" spans="1:20">
      <c r="A1635" s="1" t="s">
        <v>4153</v>
      </c>
      <c r="B1635" s="1" t="s">
        <v>4154</v>
      </c>
      <c r="C1635" s="1" t="s">
        <v>4155</v>
      </c>
      <c r="D1635" s="1" t="s">
        <v>159</v>
      </c>
      <c r="E1635" s="1" t="s">
        <v>160</v>
      </c>
      <c r="F1635" s="1" t="s">
        <v>512</v>
      </c>
      <c r="G1635" s="1" t="s">
        <v>53</v>
      </c>
      <c r="H1635" s="1" t="s">
        <v>4156</v>
      </c>
      <c r="I1635" s="2" t="s">
        <v>36</v>
      </c>
      <c r="J1635" s="1" t="s">
        <v>37</v>
      </c>
      <c r="K1635" s="1" t="s">
        <v>4157</v>
      </c>
      <c r="L1635" s="1">
        <v>3</v>
      </c>
      <c r="M1635" s="48">
        <v>0.19</v>
      </c>
      <c r="N1635" s="53" t="s">
        <v>40</v>
      </c>
      <c r="O1635" s="1" t="s">
        <v>41</v>
      </c>
      <c r="P1635" s="1" t="s">
        <v>59</v>
      </c>
      <c r="Q1635" s="7" t="s">
        <v>78</v>
      </c>
      <c r="R1635" s="7" t="s">
        <v>3883</v>
      </c>
      <c r="S1635" s="1" t="s">
        <v>42</v>
      </c>
      <c r="T1635" s="3">
        <v>43811</v>
      </c>
    </row>
    <row r="1636" spans="1:20">
      <c r="A1636" s="1" t="s">
        <v>4153</v>
      </c>
      <c r="B1636" s="1" t="s">
        <v>4154</v>
      </c>
      <c r="C1636" s="1" t="s">
        <v>4155</v>
      </c>
      <c r="D1636" s="1" t="s">
        <v>159</v>
      </c>
      <c r="E1636" s="1" t="s">
        <v>160</v>
      </c>
      <c r="F1636" s="1" t="s">
        <v>512</v>
      </c>
      <c r="G1636" s="1" t="s">
        <v>53</v>
      </c>
      <c r="H1636" s="1" t="s">
        <v>4156</v>
      </c>
      <c r="I1636" s="2" t="s">
        <v>36</v>
      </c>
      <c r="J1636" s="1" t="s">
        <v>37</v>
      </c>
      <c r="K1636" s="1" t="s">
        <v>4158</v>
      </c>
      <c r="L1636" s="1" t="s">
        <v>39</v>
      </c>
      <c r="M1636" s="48">
        <v>0.38</v>
      </c>
      <c r="N1636" s="53" t="s">
        <v>40</v>
      </c>
      <c r="O1636" s="1" t="s">
        <v>41</v>
      </c>
      <c r="P1636" s="1" t="s">
        <v>36</v>
      </c>
      <c r="Q1636" s="7" t="s">
        <v>78</v>
      </c>
      <c r="R1636" s="7" t="s">
        <v>3883</v>
      </c>
      <c r="S1636" s="1" t="s">
        <v>42</v>
      </c>
      <c r="T1636" s="3">
        <v>43811</v>
      </c>
    </row>
    <row r="1637" spans="1:20">
      <c r="A1637" s="1" t="s">
        <v>4159</v>
      </c>
      <c r="B1637" s="1" t="s">
        <v>4160</v>
      </c>
      <c r="C1637" s="1" t="s">
        <v>4161</v>
      </c>
      <c r="D1637" s="1" t="s">
        <v>180</v>
      </c>
      <c r="E1637" s="1" t="s">
        <v>45</v>
      </c>
      <c r="F1637" s="1" t="s">
        <v>200</v>
      </c>
      <c r="G1637" s="1" t="s">
        <v>53</v>
      </c>
      <c r="H1637" s="1" t="s">
        <v>4162</v>
      </c>
      <c r="I1637" s="2" t="s">
        <v>36</v>
      </c>
      <c r="J1637" s="1" t="s">
        <v>37</v>
      </c>
      <c r="K1637" s="1" t="s">
        <v>4163</v>
      </c>
      <c r="L1637" s="1">
        <v>1</v>
      </c>
      <c r="M1637" s="48">
        <v>0.22</v>
      </c>
      <c r="N1637" s="53" t="s">
        <v>77</v>
      </c>
      <c r="O1637" s="1" t="s">
        <v>41</v>
      </c>
      <c r="P1637" s="1" t="s">
        <v>36</v>
      </c>
      <c r="Q1637" s="7">
        <v>2016</v>
      </c>
      <c r="R1637" s="7">
        <v>2030</v>
      </c>
      <c r="S1637" s="1" t="s">
        <v>42</v>
      </c>
      <c r="T1637" s="3">
        <v>44721</v>
      </c>
    </row>
    <row r="1638" spans="1:20">
      <c r="A1638" s="1" t="s">
        <v>4159</v>
      </c>
      <c r="B1638" s="1" t="s">
        <v>4160</v>
      </c>
      <c r="C1638" s="1" t="s">
        <v>4161</v>
      </c>
      <c r="D1638" s="1" t="s">
        <v>180</v>
      </c>
      <c r="E1638" s="1" t="s">
        <v>45</v>
      </c>
      <c r="F1638" s="1" t="s">
        <v>200</v>
      </c>
      <c r="G1638" s="1" t="s">
        <v>53</v>
      </c>
      <c r="H1638" s="1" t="s">
        <v>4162</v>
      </c>
      <c r="I1638" s="2" t="s">
        <v>36</v>
      </c>
      <c r="J1638" s="1" t="s">
        <v>37</v>
      </c>
      <c r="K1638" s="1" t="s">
        <v>4164</v>
      </c>
      <c r="L1638" s="1">
        <v>2</v>
      </c>
      <c r="M1638" s="48">
        <v>0.65</v>
      </c>
      <c r="N1638" s="53" t="s">
        <v>77</v>
      </c>
      <c r="O1638" s="1" t="s">
        <v>41</v>
      </c>
      <c r="P1638" s="1" t="s">
        <v>36</v>
      </c>
      <c r="Q1638" s="7">
        <v>2016</v>
      </c>
      <c r="R1638" s="7">
        <v>2030</v>
      </c>
      <c r="S1638" s="1" t="s">
        <v>42</v>
      </c>
      <c r="T1638" s="3">
        <v>44721</v>
      </c>
    </row>
    <row r="1639" spans="1:20">
      <c r="A1639" s="1" t="s">
        <v>4165</v>
      </c>
      <c r="B1639" s="1" t="s">
        <v>4166</v>
      </c>
      <c r="C1639" s="1" t="s">
        <v>4167</v>
      </c>
      <c r="D1639" s="1" t="s">
        <v>142</v>
      </c>
      <c r="E1639" s="1" t="s">
        <v>45</v>
      </c>
      <c r="F1639" s="1" t="s">
        <v>512</v>
      </c>
      <c r="G1639" s="1" t="s">
        <v>53</v>
      </c>
      <c r="H1639" s="1" t="s">
        <v>4168</v>
      </c>
      <c r="I1639" s="2" t="s">
        <v>55</v>
      </c>
      <c r="J1639" s="1" t="s">
        <v>37</v>
      </c>
      <c r="K1639" s="1" t="s">
        <v>4169</v>
      </c>
      <c r="L1639" s="1">
        <v>3</v>
      </c>
      <c r="M1639" s="48">
        <v>0.27</v>
      </c>
      <c r="N1639" s="53" t="s">
        <v>80</v>
      </c>
      <c r="O1639" s="1" t="s">
        <v>60</v>
      </c>
      <c r="P1639" s="1" t="s">
        <v>59</v>
      </c>
      <c r="Q1639" s="7">
        <v>2020</v>
      </c>
      <c r="R1639" s="7" t="s">
        <v>81</v>
      </c>
      <c r="S1639" s="1" t="s">
        <v>42</v>
      </c>
      <c r="T1639" s="3">
        <v>44903</v>
      </c>
    </row>
    <row r="1640" spans="1:20">
      <c r="A1640" s="1" t="s">
        <v>4165</v>
      </c>
      <c r="B1640" s="1" t="s">
        <v>4166</v>
      </c>
      <c r="C1640" s="1" t="s">
        <v>4167</v>
      </c>
      <c r="D1640" s="1" t="s">
        <v>142</v>
      </c>
      <c r="E1640" s="1" t="s">
        <v>45</v>
      </c>
      <c r="F1640" s="1" t="s">
        <v>512</v>
      </c>
      <c r="G1640" s="1" t="s">
        <v>53</v>
      </c>
      <c r="H1640" s="1" t="s">
        <v>4168</v>
      </c>
      <c r="I1640" s="2" t="s">
        <v>55</v>
      </c>
      <c r="J1640" s="1" t="s">
        <v>37</v>
      </c>
      <c r="K1640" s="1" t="s">
        <v>4170</v>
      </c>
      <c r="L1640" s="1" t="s">
        <v>58</v>
      </c>
      <c r="M1640" s="48">
        <v>0.42</v>
      </c>
      <c r="N1640" s="53" t="s">
        <v>40</v>
      </c>
      <c r="O1640" s="1" t="s">
        <v>41</v>
      </c>
      <c r="P1640" s="1" t="s">
        <v>55</v>
      </c>
      <c r="Q1640" s="7" t="s">
        <v>61</v>
      </c>
      <c r="R1640" s="7" t="s">
        <v>65</v>
      </c>
      <c r="S1640" s="1" t="s">
        <v>42</v>
      </c>
      <c r="T1640" s="3">
        <v>44903</v>
      </c>
    </row>
    <row r="1641" spans="1:20">
      <c r="A1641" s="1" t="s">
        <v>4171</v>
      </c>
      <c r="B1641" s="1" t="s">
        <v>4172</v>
      </c>
      <c r="C1641" s="1" t="s">
        <v>4173</v>
      </c>
      <c r="D1641" s="1" t="s">
        <v>237</v>
      </c>
      <c r="E1641" s="1" t="s">
        <v>45</v>
      </c>
      <c r="F1641" s="1" t="s">
        <v>52</v>
      </c>
      <c r="G1641" s="1" t="s">
        <v>53</v>
      </c>
      <c r="H1641" s="1" t="s">
        <v>4174</v>
      </c>
      <c r="I1641" s="2" t="s">
        <v>55</v>
      </c>
      <c r="J1641" s="1" t="s">
        <v>37</v>
      </c>
      <c r="K1641" s="1" t="s">
        <v>4175</v>
      </c>
      <c r="L1641" s="1">
        <v>3</v>
      </c>
      <c r="M1641" s="48">
        <v>0.21</v>
      </c>
      <c r="N1641" s="53" t="s">
        <v>40</v>
      </c>
      <c r="O1641" s="1" t="s">
        <v>41</v>
      </c>
      <c r="P1641" s="1" t="s">
        <v>59</v>
      </c>
      <c r="Q1641" s="7" t="s">
        <v>78</v>
      </c>
      <c r="R1641" s="7" t="s">
        <v>65</v>
      </c>
      <c r="S1641" s="1" t="s">
        <v>42</v>
      </c>
      <c r="T1641" s="3">
        <v>44441</v>
      </c>
    </row>
    <row r="1642" spans="1:20">
      <c r="A1642" s="1" t="s">
        <v>4171</v>
      </c>
      <c r="B1642" s="1" t="s">
        <v>4172</v>
      </c>
      <c r="C1642" s="1" t="s">
        <v>4173</v>
      </c>
      <c r="D1642" s="1" t="s">
        <v>237</v>
      </c>
      <c r="E1642" s="1" t="s">
        <v>45</v>
      </c>
      <c r="F1642" s="1" t="s">
        <v>52</v>
      </c>
      <c r="G1642" s="1" t="s">
        <v>53</v>
      </c>
      <c r="H1642" s="1" t="s">
        <v>4174</v>
      </c>
      <c r="I1642" s="2" t="s">
        <v>55</v>
      </c>
      <c r="J1642" s="1" t="s">
        <v>37</v>
      </c>
      <c r="K1642" s="1" t="s">
        <v>4176</v>
      </c>
      <c r="L1642" s="1" t="s">
        <v>39</v>
      </c>
      <c r="M1642" s="48">
        <v>0.9</v>
      </c>
      <c r="N1642" s="53" t="s">
        <v>40</v>
      </c>
      <c r="O1642" s="1" t="s">
        <v>41</v>
      </c>
      <c r="P1642" s="1" t="s">
        <v>55</v>
      </c>
      <c r="Q1642" s="7" t="s">
        <v>78</v>
      </c>
      <c r="R1642" s="7" t="s">
        <v>65</v>
      </c>
      <c r="S1642" s="1" t="s">
        <v>42</v>
      </c>
      <c r="T1642" s="3">
        <v>44441</v>
      </c>
    </row>
    <row r="1643" spans="1:20">
      <c r="A1643" s="1" t="s">
        <v>4177</v>
      </c>
      <c r="B1643" s="1"/>
      <c r="C1643" s="1" t="s">
        <v>4178</v>
      </c>
      <c r="D1643" s="1" t="s">
        <v>354</v>
      </c>
      <c r="E1643" s="1" t="s">
        <v>45</v>
      </c>
      <c r="F1643" s="1" t="s">
        <v>33</v>
      </c>
      <c r="G1643" s="1" t="s">
        <v>53</v>
      </c>
      <c r="H1643" s="1" t="s">
        <v>4179</v>
      </c>
      <c r="I1643" s="2" t="s">
        <v>36</v>
      </c>
      <c r="J1643" s="1" t="s">
        <v>37</v>
      </c>
      <c r="K1643" s="1" t="s">
        <v>4180</v>
      </c>
      <c r="L1643" s="1">
        <v>2</v>
      </c>
      <c r="M1643" s="48">
        <v>1</v>
      </c>
      <c r="N1643" s="53" t="s">
        <v>134</v>
      </c>
      <c r="O1643" s="1" t="s">
        <v>60</v>
      </c>
      <c r="P1643" s="1" t="s">
        <v>55</v>
      </c>
      <c r="Q1643" s="7" t="s">
        <v>98</v>
      </c>
      <c r="R1643" s="7" t="s">
        <v>65</v>
      </c>
      <c r="S1643" s="1" t="s">
        <v>42</v>
      </c>
      <c r="T1643" s="3">
        <v>44889</v>
      </c>
    </row>
    <row r="1644" spans="1:20">
      <c r="A1644" s="1" t="s">
        <v>4177</v>
      </c>
      <c r="B1644" s="1"/>
      <c r="C1644" s="1" t="s">
        <v>4178</v>
      </c>
      <c r="D1644" s="1" t="s">
        <v>354</v>
      </c>
      <c r="E1644" s="1" t="s">
        <v>45</v>
      </c>
      <c r="F1644" s="1" t="s">
        <v>33</v>
      </c>
      <c r="G1644" s="1" t="s">
        <v>53</v>
      </c>
      <c r="H1644" s="1" t="s">
        <v>4179</v>
      </c>
      <c r="I1644" s="2" t="s">
        <v>36</v>
      </c>
      <c r="J1644" s="1" t="s">
        <v>37</v>
      </c>
      <c r="K1644" s="1" t="s">
        <v>4181</v>
      </c>
      <c r="L1644" s="1">
        <v>3</v>
      </c>
      <c r="M1644" s="48">
        <v>0.28000000000000003</v>
      </c>
      <c r="N1644" s="53" t="s">
        <v>40</v>
      </c>
      <c r="O1644" s="1" t="s">
        <v>41</v>
      </c>
      <c r="P1644" s="1" t="s">
        <v>59</v>
      </c>
      <c r="Q1644" s="7" t="s">
        <v>98</v>
      </c>
      <c r="R1644" s="7" t="s">
        <v>65</v>
      </c>
      <c r="S1644" s="1" t="s">
        <v>42</v>
      </c>
      <c r="T1644" s="3">
        <v>44889</v>
      </c>
    </row>
    <row r="1645" spans="1:20">
      <c r="A1645" s="1" t="s">
        <v>4177</v>
      </c>
      <c r="B1645" s="1"/>
      <c r="C1645" s="1" t="s">
        <v>4178</v>
      </c>
      <c r="D1645" s="1" t="s">
        <v>354</v>
      </c>
      <c r="E1645" s="1" t="s">
        <v>45</v>
      </c>
      <c r="F1645" s="1" t="s">
        <v>33</v>
      </c>
      <c r="G1645" s="1" t="s">
        <v>53</v>
      </c>
      <c r="H1645" s="1" t="s">
        <v>4179</v>
      </c>
      <c r="I1645" s="2" t="s">
        <v>36</v>
      </c>
      <c r="J1645" s="1" t="s">
        <v>37</v>
      </c>
      <c r="K1645" s="1" t="s">
        <v>4182</v>
      </c>
      <c r="L1645" s="1" t="s">
        <v>39</v>
      </c>
      <c r="M1645" s="48">
        <v>0.3</v>
      </c>
      <c r="N1645" s="53" t="s">
        <v>40</v>
      </c>
      <c r="O1645" s="1" t="s">
        <v>41</v>
      </c>
      <c r="P1645" s="1" t="s">
        <v>36</v>
      </c>
      <c r="Q1645" s="7" t="s">
        <v>98</v>
      </c>
      <c r="R1645" s="7" t="s">
        <v>65</v>
      </c>
      <c r="S1645" s="1" t="s">
        <v>42</v>
      </c>
      <c r="T1645" s="3">
        <v>44889</v>
      </c>
    </row>
    <row r="1646" spans="1:20">
      <c r="A1646" s="1" t="s">
        <v>4183</v>
      </c>
      <c r="B1646" s="1"/>
      <c r="C1646" s="1"/>
      <c r="D1646" s="1" t="s">
        <v>118</v>
      </c>
      <c r="E1646" s="1" t="s">
        <v>73</v>
      </c>
      <c r="F1646" s="1" t="s">
        <v>266</v>
      </c>
      <c r="G1646" s="1" t="s">
        <v>34</v>
      </c>
      <c r="H1646" s="1" t="s">
        <v>4184</v>
      </c>
      <c r="I1646" s="2" t="s">
        <v>55</v>
      </c>
      <c r="J1646" s="1" t="s">
        <v>37</v>
      </c>
      <c r="K1646" s="1" t="s">
        <v>4185</v>
      </c>
      <c r="L1646" s="1" t="s">
        <v>39</v>
      </c>
      <c r="M1646" s="48">
        <v>0.42</v>
      </c>
      <c r="N1646" s="53" t="s">
        <v>40</v>
      </c>
      <c r="O1646" s="1" t="s">
        <v>41</v>
      </c>
      <c r="P1646" s="1" t="s">
        <v>55</v>
      </c>
      <c r="Q1646" s="7">
        <v>2020</v>
      </c>
      <c r="R1646" s="7">
        <v>2030</v>
      </c>
      <c r="S1646" s="1" t="s">
        <v>42</v>
      </c>
      <c r="T1646" s="3">
        <v>44770</v>
      </c>
    </row>
    <row r="1647" spans="1:20">
      <c r="A1647" s="1" t="s">
        <v>4186</v>
      </c>
      <c r="B1647" s="1"/>
      <c r="C1647" s="1" t="s">
        <v>4187</v>
      </c>
      <c r="D1647" s="1" t="s">
        <v>118</v>
      </c>
      <c r="E1647" s="1" t="s">
        <v>73</v>
      </c>
      <c r="F1647" s="1" t="s">
        <v>512</v>
      </c>
      <c r="G1647" s="1" t="s">
        <v>34</v>
      </c>
      <c r="H1647" s="1" t="s">
        <v>4188</v>
      </c>
      <c r="I1647" s="2" t="s">
        <v>55</v>
      </c>
      <c r="J1647" s="1" t="s">
        <v>37</v>
      </c>
      <c r="K1647" s="1" t="s">
        <v>4189</v>
      </c>
      <c r="L1647" s="1" t="s">
        <v>39</v>
      </c>
      <c r="M1647" s="48">
        <v>0.5</v>
      </c>
      <c r="N1647" s="53" t="s">
        <v>40</v>
      </c>
      <c r="O1647" s="1" t="s">
        <v>41</v>
      </c>
      <c r="P1647" s="1" t="s">
        <v>55</v>
      </c>
      <c r="Q1647" s="7">
        <v>2018</v>
      </c>
      <c r="R1647" s="7">
        <v>2030</v>
      </c>
      <c r="S1647" s="1" t="s">
        <v>42</v>
      </c>
      <c r="T1647" s="3">
        <v>44686</v>
      </c>
    </row>
    <row r="1648" spans="1:20">
      <c r="A1648" s="1" t="s">
        <v>4190</v>
      </c>
      <c r="B1648" s="1"/>
      <c r="C1648" s="1"/>
      <c r="D1648" s="1" t="s">
        <v>472</v>
      </c>
      <c r="E1648" s="1" t="s">
        <v>45</v>
      </c>
      <c r="F1648" s="1" t="s">
        <v>104</v>
      </c>
      <c r="G1648" s="1" t="s">
        <v>53</v>
      </c>
      <c r="H1648" s="1" t="s">
        <v>4191</v>
      </c>
      <c r="I1648" s="2" t="s">
        <v>55</v>
      </c>
      <c r="J1648" s="1" t="s">
        <v>37</v>
      </c>
      <c r="K1648" s="1" t="s">
        <v>4192</v>
      </c>
      <c r="L1648" s="1" t="s">
        <v>39</v>
      </c>
      <c r="M1648" s="48">
        <v>0.77</v>
      </c>
      <c r="N1648" s="53" t="s">
        <v>77</v>
      </c>
      <c r="O1648" s="1" t="s">
        <v>41</v>
      </c>
      <c r="P1648" s="1" t="s">
        <v>55</v>
      </c>
      <c r="Q1648" s="7" t="s">
        <v>98</v>
      </c>
      <c r="R1648" s="7" t="s">
        <v>65</v>
      </c>
      <c r="S1648" s="1" t="s">
        <v>42</v>
      </c>
      <c r="T1648" s="3">
        <v>44882</v>
      </c>
    </row>
    <row r="1649" spans="1:20">
      <c r="A1649" s="1" t="s">
        <v>4190</v>
      </c>
      <c r="B1649" s="1"/>
      <c r="C1649" s="1"/>
      <c r="D1649" s="1" t="s">
        <v>472</v>
      </c>
      <c r="E1649" s="1" t="s">
        <v>45</v>
      </c>
      <c r="F1649" s="1" t="s">
        <v>104</v>
      </c>
      <c r="G1649" s="1" t="s">
        <v>53</v>
      </c>
      <c r="H1649" s="1" t="s">
        <v>4191</v>
      </c>
      <c r="I1649" s="2" t="s">
        <v>55</v>
      </c>
      <c r="J1649" s="1" t="s">
        <v>37</v>
      </c>
      <c r="K1649" s="1" t="s">
        <v>4193</v>
      </c>
      <c r="L1649" s="1" t="s">
        <v>379</v>
      </c>
      <c r="M1649" s="48">
        <v>0.77</v>
      </c>
      <c r="N1649" s="53" t="s">
        <v>77</v>
      </c>
      <c r="O1649" s="1" t="s">
        <v>41</v>
      </c>
      <c r="P1649" s="1" t="s">
        <v>55</v>
      </c>
      <c r="Q1649" s="7" t="s">
        <v>98</v>
      </c>
      <c r="R1649" s="7" t="s">
        <v>65</v>
      </c>
      <c r="S1649" s="1" t="s">
        <v>42</v>
      </c>
      <c r="T1649" s="3">
        <v>44882</v>
      </c>
    </row>
    <row r="1650" spans="1:20">
      <c r="A1650" s="1" t="s">
        <v>4194</v>
      </c>
      <c r="B1650" s="1" t="s">
        <v>4195</v>
      </c>
      <c r="C1650" s="1"/>
      <c r="D1650" s="1" t="s">
        <v>1042</v>
      </c>
      <c r="E1650" s="1" t="s">
        <v>160</v>
      </c>
      <c r="F1650" s="1" t="s">
        <v>86</v>
      </c>
      <c r="G1650" s="1" t="s">
        <v>53</v>
      </c>
      <c r="H1650" s="1" t="s">
        <v>4196</v>
      </c>
      <c r="I1650" s="2" t="s">
        <v>55</v>
      </c>
      <c r="J1650" s="1" t="s">
        <v>37</v>
      </c>
      <c r="K1650" s="1" t="s">
        <v>4197</v>
      </c>
      <c r="L1650" s="1">
        <v>3</v>
      </c>
      <c r="M1650" s="48">
        <v>0.42</v>
      </c>
      <c r="N1650" s="53" t="s">
        <v>40</v>
      </c>
      <c r="O1650" s="1" t="s">
        <v>41</v>
      </c>
      <c r="P1650" s="1" t="s">
        <v>59</v>
      </c>
      <c r="Q1650" s="7" t="s">
        <v>328</v>
      </c>
      <c r="R1650" s="7" t="s">
        <v>65</v>
      </c>
      <c r="S1650" s="1" t="s">
        <v>63</v>
      </c>
      <c r="T1650" s="3">
        <v>44497</v>
      </c>
    </row>
    <row r="1651" spans="1:20">
      <c r="A1651" s="1" t="s">
        <v>4194</v>
      </c>
      <c r="B1651" s="1" t="s">
        <v>4195</v>
      </c>
      <c r="C1651" s="1"/>
      <c r="D1651" s="1" t="s">
        <v>1042</v>
      </c>
      <c r="E1651" s="1" t="s">
        <v>160</v>
      </c>
      <c r="F1651" s="1" t="s">
        <v>86</v>
      </c>
      <c r="G1651" s="1" t="s">
        <v>53</v>
      </c>
      <c r="H1651" s="1" t="s">
        <v>4196</v>
      </c>
      <c r="I1651" s="2" t="s">
        <v>55</v>
      </c>
      <c r="J1651" s="1" t="s">
        <v>37</v>
      </c>
      <c r="K1651" s="1" t="s">
        <v>4198</v>
      </c>
      <c r="L1651" s="1" t="s">
        <v>39</v>
      </c>
      <c r="M1651" s="48">
        <v>0.46</v>
      </c>
      <c r="N1651" s="53" t="s">
        <v>40</v>
      </c>
      <c r="O1651" s="1" t="s">
        <v>41</v>
      </c>
      <c r="P1651" s="1" t="s">
        <v>55</v>
      </c>
      <c r="Q1651" s="7" t="s">
        <v>61</v>
      </c>
      <c r="R1651" s="7" t="s">
        <v>65</v>
      </c>
      <c r="S1651" s="1" t="s">
        <v>63</v>
      </c>
      <c r="T1651" s="3">
        <v>44497</v>
      </c>
    </row>
    <row r="1652" spans="1:20">
      <c r="A1652" s="1" t="s">
        <v>4199</v>
      </c>
      <c r="B1652" s="1" t="s">
        <v>4200</v>
      </c>
      <c r="C1652" s="1" t="s">
        <v>4201</v>
      </c>
      <c r="D1652" s="1" t="s">
        <v>4202</v>
      </c>
      <c r="E1652" s="1" t="s">
        <v>45</v>
      </c>
      <c r="F1652" s="1" t="s">
        <v>125</v>
      </c>
      <c r="G1652" s="1" t="s">
        <v>53</v>
      </c>
      <c r="H1652" s="1" t="s">
        <v>4203</v>
      </c>
      <c r="I1652" s="2" t="s">
        <v>55</v>
      </c>
      <c r="J1652" s="1" t="s">
        <v>56</v>
      </c>
      <c r="K1652" s="1" t="s">
        <v>4204</v>
      </c>
      <c r="L1652" s="1" t="s">
        <v>58</v>
      </c>
      <c r="M1652" s="48" t="s">
        <v>59</v>
      </c>
      <c r="N1652" s="53" t="s">
        <v>56</v>
      </c>
      <c r="O1652" s="1" t="s">
        <v>60</v>
      </c>
      <c r="P1652" s="1" t="s">
        <v>55</v>
      </c>
      <c r="Q1652" s="7" t="s">
        <v>61</v>
      </c>
      <c r="R1652" s="7" t="s">
        <v>62</v>
      </c>
      <c r="S1652" s="1" t="s">
        <v>42</v>
      </c>
      <c r="T1652" s="3">
        <v>44652</v>
      </c>
    </row>
    <row r="1653" spans="1:20">
      <c r="A1653" s="1" t="s">
        <v>4199</v>
      </c>
      <c r="B1653" s="1" t="s">
        <v>4200</v>
      </c>
      <c r="C1653" s="1" t="s">
        <v>4201</v>
      </c>
      <c r="D1653" s="1" t="s">
        <v>4202</v>
      </c>
      <c r="E1653" s="1" t="s">
        <v>45</v>
      </c>
      <c r="F1653" s="1" t="s">
        <v>125</v>
      </c>
      <c r="G1653" s="1" t="s">
        <v>53</v>
      </c>
      <c r="H1653" s="1" t="s">
        <v>4203</v>
      </c>
      <c r="I1653" s="2" t="s">
        <v>55</v>
      </c>
      <c r="J1653" s="1" t="s">
        <v>37</v>
      </c>
      <c r="K1653" s="1" t="s">
        <v>4205</v>
      </c>
      <c r="L1653" s="1">
        <v>2</v>
      </c>
      <c r="M1653" s="48">
        <v>0.8</v>
      </c>
      <c r="N1653" s="53" t="s">
        <v>134</v>
      </c>
      <c r="O1653" s="1" t="s">
        <v>60</v>
      </c>
      <c r="P1653" s="1" t="s">
        <v>55</v>
      </c>
      <c r="Q1653" s="7" t="s">
        <v>61</v>
      </c>
      <c r="R1653" s="7" t="s">
        <v>136</v>
      </c>
      <c r="S1653" s="1" t="s">
        <v>42</v>
      </c>
      <c r="T1653" s="3">
        <v>44652</v>
      </c>
    </row>
    <row r="1654" spans="1:20">
      <c r="A1654" s="1" t="s">
        <v>4199</v>
      </c>
      <c r="B1654" s="1" t="s">
        <v>4200</v>
      </c>
      <c r="C1654" s="1" t="s">
        <v>4201</v>
      </c>
      <c r="D1654" s="1" t="s">
        <v>4202</v>
      </c>
      <c r="E1654" s="1" t="s">
        <v>45</v>
      </c>
      <c r="F1654" s="1" t="s">
        <v>125</v>
      </c>
      <c r="G1654" s="1" t="s">
        <v>53</v>
      </c>
      <c r="H1654" s="1" t="s">
        <v>4203</v>
      </c>
      <c r="I1654" s="2" t="s">
        <v>55</v>
      </c>
      <c r="J1654" s="1" t="s">
        <v>37</v>
      </c>
      <c r="K1654" s="1" t="s">
        <v>4206</v>
      </c>
      <c r="L1654" s="1">
        <v>2</v>
      </c>
      <c r="M1654" s="48">
        <v>1</v>
      </c>
      <c r="N1654" s="53" t="s">
        <v>134</v>
      </c>
      <c r="O1654" s="1" t="s">
        <v>60</v>
      </c>
      <c r="P1654" s="1" t="s">
        <v>55</v>
      </c>
      <c r="Q1654" s="7" t="s">
        <v>61</v>
      </c>
      <c r="R1654" s="7">
        <v>2030</v>
      </c>
      <c r="S1654" s="1" t="s">
        <v>42</v>
      </c>
      <c r="T1654" s="3">
        <v>44652</v>
      </c>
    </row>
    <row r="1655" spans="1:20">
      <c r="A1655" s="1" t="s">
        <v>4199</v>
      </c>
      <c r="B1655" s="1" t="s">
        <v>4200</v>
      </c>
      <c r="C1655" s="1" t="s">
        <v>4201</v>
      </c>
      <c r="D1655" s="1" t="s">
        <v>4202</v>
      </c>
      <c r="E1655" s="1" t="s">
        <v>45</v>
      </c>
      <c r="F1655" s="1" t="s">
        <v>125</v>
      </c>
      <c r="G1655" s="1" t="s">
        <v>53</v>
      </c>
      <c r="H1655" s="1" t="s">
        <v>4203</v>
      </c>
      <c r="I1655" s="2" t="s">
        <v>55</v>
      </c>
      <c r="J1655" s="1" t="s">
        <v>37</v>
      </c>
      <c r="K1655" s="1" t="s">
        <v>4207</v>
      </c>
      <c r="L1655" s="1">
        <v>3</v>
      </c>
      <c r="M1655" s="48">
        <v>0.25</v>
      </c>
      <c r="N1655" s="53" t="s">
        <v>40</v>
      </c>
      <c r="O1655" s="1" t="s">
        <v>41</v>
      </c>
      <c r="P1655" s="1" t="s">
        <v>59</v>
      </c>
      <c r="Q1655" s="7" t="s">
        <v>61</v>
      </c>
      <c r="R1655" s="7" t="s">
        <v>65</v>
      </c>
      <c r="S1655" s="1" t="s">
        <v>42</v>
      </c>
      <c r="T1655" s="3">
        <v>44652</v>
      </c>
    </row>
    <row r="1656" spans="1:20">
      <c r="A1656" s="1" t="s">
        <v>4199</v>
      </c>
      <c r="B1656" s="1" t="s">
        <v>4200</v>
      </c>
      <c r="C1656" s="1" t="s">
        <v>4201</v>
      </c>
      <c r="D1656" s="1" t="s">
        <v>4202</v>
      </c>
      <c r="E1656" s="1" t="s">
        <v>45</v>
      </c>
      <c r="F1656" s="1" t="s">
        <v>125</v>
      </c>
      <c r="G1656" s="1" t="s">
        <v>53</v>
      </c>
      <c r="H1656" s="1" t="s">
        <v>4203</v>
      </c>
      <c r="I1656" s="2" t="s">
        <v>55</v>
      </c>
      <c r="J1656" s="1" t="s">
        <v>37</v>
      </c>
      <c r="K1656" s="1" t="s">
        <v>4208</v>
      </c>
      <c r="L1656" s="1" t="s">
        <v>39</v>
      </c>
      <c r="M1656" s="48">
        <v>0.5</v>
      </c>
      <c r="N1656" s="53" t="s">
        <v>40</v>
      </c>
      <c r="O1656" s="1" t="s">
        <v>41</v>
      </c>
      <c r="P1656" s="1" t="s">
        <v>55</v>
      </c>
      <c r="Q1656" s="7" t="s">
        <v>61</v>
      </c>
      <c r="R1656" s="7" t="s">
        <v>65</v>
      </c>
      <c r="S1656" s="1" t="s">
        <v>42</v>
      </c>
      <c r="T1656" s="3">
        <v>44652</v>
      </c>
    </row>
    <row r="1657" spans="1:20">
      <c r="A1657" s="1" t="s">
        <v>4199</v>
      </c>
      <c r="B1657" s="1" t="s">
        <v>4200</v>
      </c>
      <c r="C1657" s="1" t="s">
        <v>4201</v>
      </c>
      <c r="D1657" s="1" t="s">
        <v>4202</v>
      </c>
      <c r="E1657" s="1" t="s">
        <v>45</v>
      </c>
      <c r="F1657" s="1" t="s">
        <v>125</v>
      </c>
      <c r="G1657" s="1" t="s">
        <v>53</v>
      </c>
      <c r="H1657" s="1" t="s">
        <v>4203</v>
      </c>
      <c r="I1657" s="2" t="s">
        <v>55</v>
      </c>
      <c r="J1657" s="1" t="s">
        <v>67</v>
      </c>
      <c r="K1657" s="1" t="s">
        <v>4209</v>
      </c>
      <c r="L1657" s="1" t="s">
        <v>58</v>
      </c>
      <c r="M1657" s="48">
        <v>0.9</v>
      </c>
      <c r="N1657" s="53" t="s">
        <v>40</v>
      </c>
      <c r="O1657" s="1" t="s">
        <v>41</v>
      </c>
      <c r="P1657" s="1" t="s">
        <v>55</v>
      </c>
      <c r="Q1657" s="7" t="s">
        <v>61</v>
      </c>
      <c r="R1657" s="7" t="s">
        <v>62</v>
      </c>
      <c r="S1657" s="1" t="s">
        <v>42</v>
      </c>
      <c r="T1657" s="3">
        <v>44652</v>
      </c>
    </row>
    <row r="1658" spans="1:20">
      <c r="A1658" s="1" t="s">
        <v>4210</v>
      </c>
      <c r="B1658" s="1"/>
      <c r="C1658" s="1" t="s">
        <v>4211</v>
      </c>
      <c r="D1658" s="1" t="s">
        <v>85</v>
      </c>
      <c r="E1658" s="1" t="s">
        <v>45</v>
      </c>
      <c r="F1658" s="1" t="s">
        <v>368</v>
      </c>
      <c r="G1658" s="1" t="s">
        <v>53</v>
      </c>
      <c r="H1658" s="1" t="s">
        <v>4212</v>
      </c>
      <c r="I1658" s="2" t="s">
        <v>55</v>
      </c>
      <c r="J1658" s="1" t="s">
        <v>37</v>
      </c>
      <c r="K1658" s="1" t="s">
        <v>4213</v>
      </c>
      <c r="L1658" s="1">
        <v>3</v>
      </c>
      <c r="M1658" s="48">
        <v>0.5</v>
      </c>
      <c r="N1658" s="53" t="s">
        <v>40</v>
      </c>
      <c r="O1658" s="1" t="s">
        <v>41</v>
      </c>
      <c r="P1658" s="1" t="s">
        <v>59</v>
      </c>
      <c r="Q1658" s="7" t="s">
        <v>98</v>
      </c>
      <c r="R1658" s="7" t="s">
        <v>65</v>
      </c>
      <c r="S1658" s="1" t="s">
        <v>42</v>
      </c>
      <c r="T1658" s="3">
        <v>44658</v>
      </c>
    </row>
    <row r="1659" spans="1:20">
      <c r="A1659" s="1" t="s">
        <v>4210</v>
      </c>
      <c r="B1659" s="1"/>
      <c r="C1659" s="1" t="s">
        <v>4211</v>
      </c>
      <c r="D1659" s="1" t="s">
        <v>85</v>
      </c>
      <c r="E1659" s="1" t="s">
        <v>45</v>
      </c>
      <c r="F1659" s="1" t="s">
        <v>368</v>
      </c>
      <c r="G1659" s="1" t="s">
        <v>53</v>
      </c>
      <c r="H1659" s="1" t="s">
        <v>4212</v>
      </c>
      <c r="I1659" s="2" t="s">
        <v>55</v>
      </c>
      <c r="J1659" s="1" t="s">
        <v>37</v>
      </c>
      <c r="K1659" s="1" t="s">
        <v>4214</v>
      </c>
      <c r="L1659" s="1" t="s">
        <v>39</v>
      </c>
      <c r="M1659" s="48">
        <v>0.9</v>
      </c>
      <c r="N1659" s="53" t="s">
        <v>40</v>
      </c>
      <c r="O1659" s="1" t="s">
        <v>41</v>
      </c>
      <c r="P1659" s="1" t="s">
        <v>55</v>
      </c>
      <c r="Q1659" s="7" t="s">
        <v>98</v>
      </c>
      <c r="R1659" s="7" t="s">
        <v>164</v>
      </c>
      <c r="S1659" s="1" t="s">
        <v>42</v>
      </c>
      <c r="T1659" s="3">
        <v>44658</v>
      </c>
    </row>
    <row r="1660" spans="1:20">
      <c r="A1660" s="1" t="s">
        <v>4215</v>
      </c>
      <c r="B1660" s="1" t="s">
        <v>4216</v>
      </c>
      <c r="C1660" s="1" t="s">
        <v>4217</v>
      </c>
      <c r="D1660" s="1" t="s">
        <v>180</v>
      </c>
      <c r="E1660" s="1" t="s">
        <v>45</v>
      </c>
      <c r="F1660" s="1" t="s">
        <v>86</v>
      </c>
      <c r="G1660" s="1" t="s">
        <v>53</v>
      </c>
      <c r="H1660" s="1" t="s">
        <v>4218</v>
      </c>
      <c r="I1660" s="2" t="s">
        <v>55</v>
      </c>
      <c r="J1660" s="1" t="s">
        <v>37</v>
      </c>
      <c r="K1660" s="1" t="s">
        <v>4219</v>
      </c>
      <c r="L1660" s="1">
        <v>2</v>
      </c>
      <c r="M1660" s="48">
        <v>1</v>
      </c>
      <c r="N1660" s="53" t="s">
        <v>134</v>
      </c>
      <c r="O1660" s="1" t="s">
        <v>60</v>
      </c>
      <c r="P1660" s="1" t="s">
        <v>55</v>
      </c>
      <c r="Q1660" s="7" t="s">
        <v>108</v>
      </c>
      <c r="R1660" s="7" t="s">
        <v>65</v>
      </c>
      <c r="S1660" s="1" t="s">
        <v>42</v>
      </c>
      <c r="T1660" s="3">
        <v>43909</v>
      </c>
    </row>
    <row r="1661" spans="1:20">
      <c r="A1661" s="1" t="s">
        <v>4215</v>
      </c>
      <c r="B1661" s="1" t="s">
        <v>4216</v>
      </c>
      <c r="C1661" s="1" t="s">
        <v>4217</v>
      </c>
      <c r="D1661" s="1" t="s">
        <v>180</v>
      </c>
      <c r="E1661" s="1" t="s">
        <v>45</v>
      </c>
      <c r="F1661" s="1" t="s">
        <v>86</v>
      </c>
      <c r="G1661" s="1" t="s">
        <v>53</v>
      </c>
      <c r="H1661" s="1" t="s">
        <v>4218</v>
      </c>
      <c r="I1661" s="2" t="s">
        <v>55</v>
      </c>
      <c r="J1661" s="1" t="s">
        <v>37</v>
      </c>
      <c r="K1661" s="1" t="s">
        <v>4220</v>
      </c>
      <c r="L1661" s="1">
        <v>3</v>
      </c>
      <c r="M1661" s="48">
        <v>0.3</v>
      </c>
      <c r="N1661" s="53" t="s">
        <v>77</v>
      </c>
      <c r="O1661" s="1" t="s">
        <v>41</v>
      </c>
      <c r="P1661" s="1" t="s">
        <v>59</v>
      </c>
      <c r="Q1661" s="7" t="s">
        <v>108</v>
      </c>
      <c r="R1661" s="7" t="s">
        <v>65</v>
      </c>
      <c r="S1661" s="1" t="s">
        <v>42</v>
      </c>
      <c r="T1661" s="3">
        <v>43909</v>
      </c>
    </row>
    <row r="1662" spans="1:20">
      <c r="A1662" s="1" t="s">
        <v>4215</v>
      </c>
      <c r="B1662" s="1" t="s">
        <v>4216</v>
      </c>
      <c r="C1662" s="1" t="s">
        <v>4217</v>
      </c>
      <c r="D1662" s="1" t="s">
        <v>180</v>
      </c>
      <c r="E1662" s="1" t="s">
        <v>45</v>
      </c>
      <c r="F1662" s="1" t="s">
        <v>86</v>
      </c>
      <c r="G1662" s="1" t="s">
        <v>53</v>
      </c>
      <c r="H1662" s="1" t="s">
        <v>4218</v>
      </c>
      <c r="I1662" s="2" t="s">
        <v>55</v>
      </c>
      <c r="J1662" s="1" t="s">
        <v>37</v>
      </c>
      <c r="K1662" s="1" t="s">
        <v>4221</v>
      </c>
      <c r="L1662" s="1" t="s">
        <v>39</v>
      </c>
      <c r="M1662" s="48">
        <v>0.67</v>
      </c>
      <c r="N1662" s="53" t="s">
        <v>77</v>
      </c>
      <c r="O1662" s="1" t="s">
        <v>41</v>
      </c>
      <c r="P1662" s="1" t="s">
        <v>55</v>
      </c>
      <c r="Q1662" s="7" t="s">
        <v>108</v>
      </c>
      <c r="R1662" s="7" t="s">
        <v>65</v>
      </c>
      <c r="S1662" s="1" t="s">
        <v>42</v>
      </c>
      <c r="T1662" s="3">
        <v>43909</v>
      </c>
    </row>
    <row r="1663" spans="1:20">
      <c r="A1663" s="1" t="s">
        <v>4222</v>
      </c>
      <c r="B1663" s="1" t="s">
        <v>4223</v>
      </c>
      <c r="C1663" s="1" t="s">
        <v>4224</v>
      </c>
      <c r="D1663" s="1" t="s">
        <v>103</v>
      </c>
      <c r="E1663" s="1" t="s">
        <v>45</v>
      </c>
      <c r="F1663" s="1" t="s">
        <v>949</v>
      </c>
      <c r="G1663" s="1" t="s">
        <v>53</v>
      </c>
      <c r="H1663" s="1" t="s">
        <v>4225</v>
      </c>
      <c r="I1663" s="2" t="s">
        <v>36</v>
      </c>
      <c r="J1663" s="1" t="s">
        <v>37</v>
      </c>
      <c r="K1663" s="1" t="s">
        <v>4226</v>
      </c>
      <c r="L1663" s="1">
        <v>2</v>
      </c>
      <c r="M1663" s="48">
        <v>1</v>
      </c>
      <c r="N1663" s="53" t="s">
        <v>134</v>
      </c>
      <c r="O1663" s="1" t="s">
        <v>60</v>
      </c>
      <c r="P1663" s="1" t="s">
        <v>55</v>
      </c>
      <c r="Q1663" s="7" t="s">
        <v>98</v>
      </c>
      <c r="R1663" s="7" t="s">
        <v>416</v>
      </c>
      <c r="S1663" s="1" t="s">
        <v>42</v>
      </c>
      <c r="T1663" s="3">
        <v>44308</v>
      </c>
    </row>
    <row r="1664" spans="1:20">
      <c r="A1664" s="1" t="s">
        <v>4222</v>
      </c>
      <c r="B1664" s="1" t="s">
        <v>4223</v>
      </c>
      <c r="C1664" s="1" t="s">
        <v>4224</v>
      </c>
      <c r="D1664" s="1" t="s">
        <v>103</v>
      </c>
      <c r="E1664" s="1" t="s">
        <v>45</v>
      </c>
      <c r="F1664" s="1" t="s">
        <v>949</v>
      </c>
      <c r="G1664" s="1" t="s">
        <v>53</v>
      </c>
      <c r="H1664" s="1" t="s">
        <v>4225</v>
      </c>
      <c r="I1664" s="2" t="s">
        <v>36</v>
      </c>
      <c r="J1664" s="1" t="s">
        <v>37</v>
      </c>
      <c r="K1664" s="1" t="s">
        <v>4227</v>
      </c>
      <c r="L1664" s="1">
        <v>3</v>
      </c>
      <c r="M1664" s="48">
        <v>0.3</v>
      </c>
      <c r="N1664" s="53" t="s">
        <v>40</v>
      </c>
      <c r="O1664" s="1" t="s">
        <v>41</v>
      </c>
      <c r="P1664" s="1" t="s">
        <v>59</v>
      </c>
      <c r="Q1664" s="7" t="s">
        <v>98</v>
      </c>
      <c r="R1664" s="7" t="s">
        <v>65</v>
      </c>
      <c r="S1664" s="1" t="s">
        <v>42</v>
      </c>
      <c r="T1664" s="3">
        <v>44308</v>
      </c>
    </row>
    <row r="1665" spans="1:20">
      <c r="A1665" s="1" t="s">
        <v>4222</v>
      </c>
      <c r="B1665" s="1" t="s">
        <v>4223</v>
      </c>
      <c r="C1665" s="1" t="s">
        <v>4224</v>
      </c>
      <c r="D1665" s="1" t="s">
        <v>103</v>
      </c>
      <c r="E1665" s="1" t="s">
        <v>45</v>
      </c>
      <c r="F1665" s="1" t="s">
        <v>949</v>
      </c>
      <c r="G1665" s="1" t="s">
        <v>53</v>
      </c>
      <c r="H1665" s="1" t="s">
        <v>4225</v>
      </c>
      <c r="I1665" s="2" t="s">
        <v>36</v>
      </c>
      <c r="J1665" s="1" t="s">
        <v>37</v>
      </c>
      <c r="K1665" s="1" t="s">
        <v>4228</v>
      </c>
      <c r="L1665" s="1">
        <v>3</v>
      </c>
      <c r="M1665" s="48">
        <v>0.5</v>
      </c>
      <c r="N1665" s="53" t="s">
        <v>77</v>
      </c>
      <c r="O1665" s="1" t="s">
        <v>41</v>
      </c>
      <c r="P1665" s="1" t="s">
        <v>59</v>
      </c>
      <c r="Q1665" s="7" t="s">
        <v>98</v>
      </c>
      <c r="R1665" s="7" t="s">
        <v>65</v>
      </c>
      <c r="S1665" s="1" t="s">
        <v>42</v>
      </c>
      <c r="T1665" s="3">
        <v>44308</v>
      </c>
    </row>
    <row r="1666" spans="1:20">
      <c r="A1666" s="1" t="s">
        <v>4222</v>
      </c>
      <c r="B1666" s="1" t="s">
        <v>4223</v>
      </c>
      <c r="C1666" s="1" t="s">
        <v>4224</v>
      </c>
      <c r="D1666" s="1" t="s">
        <v>103</v>
      </c>
      <c r="E1666" s="1" t="s">
        <v>45</v>
      </c>
      <c r="F1666" s="1" t="s">
        <v>949</v>
      </c>
      <c r="G1666" s="1" t="s">
        <v>53</v>
      </c>
      <c r="H1666" s="1" t="s">
        <v>4225</v>
      </c>
      <c r="I1666" s="2" t="s">
        <v>36</v>
      </c>
      <c r="J1666" s="1" t="s">
        <v>37</v>
      </c>
      <c r="K1666" s="1" t="s">
        <v>4229</v>
      </c>
      <c r="L1666" s="1" t="s">
        <v>39</v>
      </c>
      <c r="M1666" s="48">
        <v>0.28000000000000003</v>
      </c>
      <c r="N1666" s="53" t="s">
        <v>40</v>
      </c>
      <c r="O1666" s="1" t="s">
        <v>41</v>
      </c>
      <c r="P1666" s="1" t="s">
        <v>36</v>
      </c>
      <c r="Q1666" s="7" t="s">
        <v>98</v>
      </c>
      <c r="R1666" s="7" t="s">
        <v>65</v>
      </c>
      <c r="S1666" s="1" t="s">
        <v>42</v>
      </c>
      <c r="T1666" s="3">
        <v>44308</v>
      </c>
    </row>
    <row r="1667" spans="1:20">
      <c r="A1667" s="1" t="s">
        <v>4230</v>
      </c>
      <c r="B1667" s="1"/>
      <c r="C1667" s="1" t="s">
        <v>4231</v>
      </c>
      <c r="D1667" s="1" t="s">
        <v>44</v>
      </c>
      <c r="E1667" s="1" t="s">
        <v>45</v>
      </c>
      <c r="F1667" s="1" t="s">
        <v>46</v>
      </c>
      <c r="G1667" s="1" t="s">
        <v>53</v>
      </c>
      <c r="H1667" s="1" t="s">
        <v>4232</v>
      </c>
      <c r="I1667" s="2" t="s">
        <v>55</v>
      </c>
      <c r="J1667" s="1" t="s">
        <v>37</v>
      </c>
      <c r="K1667" s="1" t="s">
        <v>4233</v>
      </c>
      <c r="L1667" s="1">
        <v>3</v>
      </c>
      <c r="M1667" s="48">
        <v>0.55000000000000004</v>
      </c>
      <c r="N1667" s="53" t="s">
        <v>80</v>
      </c>
      <c r="O1667" s="1" t="s">
        <v>60</v>
      </c>
      <c r="P1667" s="1" t="s">
        <v>59</v>
      </c>
      <c r="Q1667" s="7">
        <v>2019</v>
      </c>
      <c r="R1667" s="7" t="s">
        <v>136</v>
      </c>
      <c r="S1667" s="1" t="s">
        <v>42</v>
      </c>
      <c r="T1667" s="3">
        <v>44301</v>
      </c>
    </row>
    <row r="1668" spans="1:20">
      <c r="A1668" s="1" t="s">
        <v>4230</v>
      </c>
      <c r="B1668" s="1"/>
      <c r="C1668" s="1" t="s">
        <v>4231</v>
      </c>
      <c r="D1668" s="1" t="s">
        <v>44</v>
      </c>
      <c r="E1668" s="1" t="s">
        <v>45</v>
      </c>
      <c r="F1668" s="1" t="s">
        <v>46</v>
      </c>
      <c r="G1668" s="1" t="s">
        <v>53</v>
      </c>
      <c r="H1668" s="1" t="s">
        <v>4232</v>
      </c>
      <c r="I1668" s="2" t="s">
        <v>55</v>
      </c>
      <c r="J1668" s="1" t="s">
        <v>37</v>
      </c>
      <c r="K1668" s="1" t="s">
        <v>4234</v>
      </c>
      <c r="L1668" s="1" t="s">
        <v>58</v>
      </c>
      <c r="M1668" s="48">
        <v>0.46</v>
      </c>
      <c r="N1668" s="53" t="s">
        <v>40</v>
      </c>
      <c r="O1668" s="1" t="s">
        <v>41</v>
      </c>
      <c r="P1668" s="1" t="s">
        <v>55</v>
      </c>
      <c r="Q1668" s="7" t="s">
        <v>98</v>
      </c>
      <c r="R1668" s="7" t="s">
        <v>65</v>
      </c>
      <c r="S1668" s="1" t="s">
        <v>42</v>
      </c>
      <c r="T1668" s="3">
        <v>44301</v>
      </c>
    </row>
    <row r="1669" spans="1:20">
      <c r="A1669" s="1" t="s">
        <v>4235</v>
      </c>
      <c r="B1669" s="1" t="s">
        <v>4236</v>
      </c>
      <c r="C1669" s="1" t="s">
        <v>4237</v>
      </c>
      <c r="D1669" s="1" t="s">
        <v>221</v>
      </c>
      <c r="E1669" s="1" t="s">
        <v>45</v>
      </c>
      <c r="F1669" s="1" t="s">
        <v>259</v>
      </c>
      <c r="G1669" s="1" t="s">
        <v>53</v>
      </c>
      <c r="H1669" s="1" t="s">
        <v>4238</v>
      </c>
      <c r="I1669" s="2" t="s">
        <v>55</v>
      </c>
      <c r="J1669" s="1" t="s">
        <v>37</v>
      </c>
      <c r="K1669" s="1" t="s">
        <v>4239</v>
      </c>
      <c r="L1669" s="1">
        <v>2</v>
      </c>
      <c r="M1669" s="48">
        <v>1</v>
      </c>
      <c r="N1669" s="53" t="s">
        <v>134</v>
      </c>
      <c r="O1669" s="1" t="s">
        <v>60</v>
      </c>
      <c r="P1669" s="1" t="s">
        <v>55</v>
      </c>
      <c r="Q1669" s="7" t="s">
        <v>78</v>
      </c>
      <c r="R1669" s="7" t="s">
        <v>136</v>
      </c>
      <c r="S1669" s="1" t="s">
        <v>42</v>
      </c>
      <c r="T1669" s="3">
        <v>44595</v>
      </c>
    </row>
    <row r="1670" spans="1:20">
      <c r="A1670" s="1" t="s">
        <v>4235</v>
      </c>
      <c r="B1670" s="1" t="s">
        <v>4236</v>
      </c>
      <c r="C1670" s="1" t="s">
        <v>4237</v>
      </c>
      <c r="D1670" s="1" t="s">
        <v>221</v>
      </c>
      <c r="E1670" s="1" t="s">
        <v>45</v>
      </c>
      <c r="F1670" s="1" t="s">
        <v>259</v>
      </c>
      <c r="G1670" s="1" t="s">
        <v>53</v>
      </c>
      <c r="H1670" s="1" t="s">
        <v>4238</v>
      </c>
      <c r="I1670" s="2" t="s">
        <v>55</v>
      </c>
      <c r="J1670" s="1" t="s">
        <v>37</v>
      </c>
      <c r="K1670" s="1" t="s">
        <v>4240</v>
      </c>
      <c r="L1670" s="1">
        <v>2</v>
      </c>
      <c r="M1670" s="48">
        <v>1</v>
      </c>
      <c r="N1670" s="53" t="s">
        <v>134</v>
      </c>
      <c r="O1670" s="1" t="s">
        <v>242</v>
      </c>
      <c r="P1670" s="1" t="s">
        <v>55</v>
      </c>
      <c r="Q1670" s="7">
        <v>2018</v>
      </c>
      <c r="R1670" s="7">
        <v>2030</v>
      </c>
      <c r="S1670" s="1" t="s">
        <v>42</v>
      </c>
      <c r="T1670" s="3">
        <v>44595</v>
      </c>
    </row>
    <row r="1671" spans="1:20">
      <c r="A1671" s="2" t="s">
        <v>4235</v>
      </c>
      <c r="B1671" s="1" t="s">
        <v>4236</v>
      </c>
      <c r="C1671" s="1" t="s">
        <v>4237</v>
      </c>
      <c r="D1671" s="1" t="s">
        <v>221</v>
      </c>
      <c r="E1671" s="1" t="s">
        <v>45</v>
      </c>
      <c r="F1671" s="1" t="s">
        <v>259</v>
      </c>
      <c r="G1671" s="1" t="s">
        <v>53</v>
      </c>
      <c r="H1671" s="1" t="s">
        <v>4238</v>
      </c>
      <c r="I1671" s="2" t="s">
        <v>55</v>
      </c>
      <c r="J1671" s="1" t="s">
        <v>37</v>
      </c>
      <c r="K1671" s="1" t="s">
        <v>4241</v>
      </c>
      <c r="L1671" s="1">
        <v>3</v>
      </c>
      <c r="M1671" s="48">
        <v>0.57999999999999996</v>
      </c>
      <c r="N1671" s="53" t="s">
        <v>77</v>
      </c>
      <c r="O1671" s="1" t="s">
        <v>41</v>
      </c>
      <c r="P1671" s="1" t="s">
        <v>59</v>
      </c>
      <c r="Q1671" s="7" t="s">
        <v>78</v>
      </c>
      <c r="R1671" s="7" t="s">
        <v>65</v>
      </c>
      <c r="S1671" s="1" t="s">
        <v>42</v>
      </c>
      <c r="T1671" s="3">
        <v>44595</v>
      </c>
    </row>
    <row r="1672" spans="1:20">
      <c r="A1672" s="1" t="s">
        <v>4235</v>
      </c>
      <c r="B1672" s="1" t="s">
        <v>4236</v>
      </c>
      <c r="C1672" s="1" t="s">
        <v>4237</v>
      </c>
      <c r="D1672" s="1" t="s">
        <v>221</v>
      </c>
      <c r="E1672" s="1" t="s">
        <v>45</v>
      </c>
      <c r="F1672" s="1" t="s">
        <v>259</v>
      </c>
      <c r="G1672" s="1" t="s">
        <v>53</v>
      </c>
      <c r="H1672" s="1" t="s">
        <v>4238</v>
      </c>
      <c r="I1672" s="2" t="s">
        <v>55</v>
      </c>
      <c r="J1672" s="1" t="s">
        <v>37</v>
      </c>
      <c r="K1672" s="1" t="s">
        <v>4242</v>
      </c>
      <c r="L1672" s="1" t="s">
        <v>39</v>
      </c>
      <c r="M1672" s="48">
        <v>0.5</v>
      </c>
      <c r="N1672" s="53" t="s">
        <v>40</v>
      </c>
      <c r="O1672" s="1" t="s">
        <v>41</v>
      </c>
      <c r="P1672" s="1" t="s">
        <v>55</v>
      </c>
      <c r="Q1672" s="7" t="s">
        <v>78</v>
      </c>
      <c r="R1672" s="7" t="s">
        <v>65</v>
      </c>
      <c r="S1672" s="1" t="s">
        <v>42</v>
      </c>
      <c r="T1672" s="3">
        <v>44595</v>
      </c>
    </row>
    <row r="1673" spans="1:20">
      <c r="A1673" s="1" t="s">
        <v>4243</v>
      </c>
      <c r="B1673" s="1"/>
      <c r="C1673" s="1" t="s">
        <v>4244</v>
      </c>
      <c r="D1673" s="1" t="s">
        <v>159</v>
      </c>
      <c r="E1673" s="1" t="s">
        <v>160</v>
      </c>
      <c r="F1673" s="1" t="s">
        <v>512</v>
      </c>
      <c r="G1673" s="1" t="s">
        <v>34</v>
      </c>
      <c r="H1673" s="1" t="s">
        <v>4245</v>
      </c>
      <c r="I1673" s="2" t="s">
        <v>55</v>
      </c>
      <c r="J1673" s="1" t="s">
        <v>37</v>
      </c>
      <c r="K1673" s="1" t="s">
        <v>4246</v>
      </c>
      <c r="L1673" s="1" t="s">
        <v>39</v>
      </c>
      <c r="M1673" s="48">
        <v>0.46</v>
      </c>
      <c r="N1673" s="53" t="s">
        <v>40</v>
      </c>
      <c r="O1673" s="1" t="s">
        <v>41</v>
      </c>
      <c r="P1673" s="1" t="s">
        <v>55</v>
      </c>
      <c r="Q1673" s="7">
        <v>2019</v>
      </c>
      <c r="R1673" s="7">
        <v>2030</v>
      </c>
      <c r="S1673" s="1" t="s">
        <v>42</v>
      </c>
      <c r="T1673" s="3">
        <v>44693</v>
      </c>
    </row>
    <row r="1674" spans="1:20">
      <c r="A1674" s="1" t="s">
        <v>4247</v>
      </c>
      <c r="B1674" s="1" t="s">
        <v>4248</v>
      </c>
      <c r="C1674" s="1" t="s">
        <v>4249</v>
      </c>
      <c r="D1674" s="1" t="s">
        <v>159</v>
      </c>
      <c r="E1674" s="1" t="s">
        <v>160</v>
      </c>
      <c r="F1674" s="1" t="s">
        <v>280</v>
      </c>
      <c r="G1674" s="1" t="s">
        <v>53</v>
      </c>
      <c r="H1674" s="1" t="s">
        <v>4250</v>
      </c>
      <c r="I1674" s="2" t="s">
        <v>55</v>
      </c>
      <c r="J1674" s="1" t="s">
        <v>56</v>
      </c>
      <c r="K1674" s="1" t="s">
        <v>4251</v>
      </c>
      <c r="L1674" s="1" t="s">
        <v>58</v>
      </c>
      <c r="M1674" s="48" t="s">
        <v>59</v>
      </c>
      <c r="N1674" s="53" t="s">
        <v>56</v>
      </c>
      <c r="O1674" s="1" t="s">
        <v>60</v>
      </c>
      <c r="P1674" s="1" t="s">
        <v>55</v>
      </c>
      <c r="Q1674" s="7" t="s">
        <v>61</v>
      </c>
      <c r="R1674" s="7" t="s">
        <v>317</v>
      </c>
      <c r="S1674" s="1" t="s">
        <v>63</v>
      </c>
      <c r="T1674" s="3">
        <v>44763</v>
      </c>
    </row>
    <row r="1675" spans="1:20">
      <c r="A1675" s="1" t="s">
        <v>4247</v>
      </c>
      <c r="B1675" s="1" t="s">
        <v>4248</v>
      </c>
      <c r="C1675" s="1" t="s">
        <v>4249</v>
      </c>
      <c r="D1675" s="1" t="s">
        <v>159</v>
      </c>
      <c r="E1675" s="1" t="s">
        <v>160</v>
      </c>
      <c r="F1675" s="1" t="s">
        <v>280</v>
      </c>
      <c r="G1675" s="1" t="s">
        <v>53</v>
      </c>
      <c r="H1675" s="1" t="s">
        <v>4250</v>
      </c>
      <c r="I1675" s="2" t="s">
        <v>55</v>
      </c>
      <c r="J1675" s="1" t="s">
        <v>37</v>
      </c>
      <c r="K1675" s="1" t="s">
        <v>4252</v>
      </c>
      <c r="L1675" s="1">
        <v>3</v>
      </c>
      <c r="M1675" s="48">
        <v>0.42</v>
      </c>
      <c r="N1675" s="53" t="s">
        <v>40</v>
      </c>
      <c r="O1675" s="1" t="s">
        <v>41</v>
      </c>
      <c r="P1675" s="1" t="s">
        <v>59</v>
      </c>
      <c r="Q1675" s="7" t="s">
        <v>61</v>
      </c>
      <c r="R1675" s="7" t="s">
        <v>65</v>
      </c>
      <c r="S1675" s="1" t="s">
        <v>63</v>
      </c>
      <c r="T1675" s="3">
        <v>44763</v>
      </c>
    </row>
    <row r="1676" spans="1:20">
      <c r="A1676" s="1" t="s">
        <v>4247</v>
      </c>
      <c r="B1676" s="1" t="s">
        <v>4248</v>
      </c>
      <c r="C1676" s="1" t="s">
        <v>4249</v>
      </c>
      <c r="D1676" s="1" t="s">
        <v>159</v>
      </c>
      <c r="E1676" s="1" t="s">
        <v>160</v>
      </c>
      <c r="F1676" s="1" t="s">
        <v>280</v>
      </c>
      <c r="G1676" s="1" t="s">
        <v>53</v>
      </c>
      <c r="H1676" s="1" t="s">
        <v>4250</v>
      </c>
      <c r="I1676" s="2" t="s">
        <v>55</v>
      </c>
      <c r="J1676" s="1" t="s">
        <v>37</v>
      </c>
      <c r="K1676" s="1" t="s">
        <v>4253</v>
      </c>
      <c r="L1676" s="1" t="s">
        <v>39</v>
      </c>
      <c r="M1676" s="48">
        <v>0.7</v>
      </c>
      <c r="N1676" s="53" t="s">
        <v>40</v>
      </c>
      <c r="O1676" s="1" t="s">
        <v>41</v>
      </c>
      <c r="P1676" s="1" t="s">
        <v>55</v>
      </c>
      <c r="Q1676" s="7" t="s">
        <v>61</v>
      </c>
      <c r="R1676" s="7" t="s">
        <v>65</v>
      </c>
      <c r="S1676" s="1" t="s">
        <v>63</v>
      </c>
      <c r="T1676" s="3">
        <v>44763</v>
      </c>
    </row>
    <row r="1677" spans="1:20">
      <c r="A1677" s="1" t="s">
        <v>4247</v>
      </c>
      <c r="B1677" s="1" t="s">
        <v>4248</v>
      </c>
      <c r="C1677" s="1" t="s">
        <v>4249</v>
      </c>
      <c r="D1677" s="1" t="s">
        <v>159</v>
      </c>
      <c r="E1677" s="1" t="s">
        <v>160</v>
      </c>
      <c r="F1677" s="1" t="s">
        <v>280</v>
      </c>
      <c r="G1677" s="1" t="s">
        <v>53</v>
      </c>
      <c r="H1677" s="1" t="s">
        <v>4250</v>
      </c>
      <c r="I1677" s="2" t="s">
        <v>55</v>
      </c>
      <c r="J1677" s="1" t="s">
        <v>67</v>
      </c>
      <c r="K1677" s="1" t="s">
        <v>4254</v>
      </c>
      <c r="L1677" s="1">
        <v>3</v>
      </c>
      <c r="M1677" s="48">
        <v>0.9</v>
      </c>
      <c r="N1677" s="53" t="s">
        <v>40</v>
      </c>
      <c r="O1677" s="1" t="s">
        <v>41</v>
      </c>
      <c r="P1677" s="1" t="s">
        <v>59</v>
      </c>
      <c r="Q1677" s="7" t="s">
        <v>61</v>
      </c>
      <c r="R1677" s="7" t="s">
        <v>317</v>
      </c>
      <c r="S1677" s="1" t="s">
        <v>63</v>
      </c>
      <c r="T1677" s="3">
        <v>44763</v>
      </c>
    </row>
    <row r="1678" spans="1:20">
      <c r="A1678" s="1" t="s">
        <v>4247</v>
      </c>
      <c r="B1678" s="1" t="s">
        <v>4248</v>
      </c>
      <c r="C1678" s="1" t="s">
        <v>4249</v>
      </c>
      <c r="D1678" s="1" t="s">
        <v>159</v>
      </c>
      <c r="E1678" s="1" t="s">
        <v>160</v>
      </c>
      <c r="F1678" s="1" t="s">
        <v>280</v>
      </c>
      <c r="G1678" s="1" t="s">
        <v>53</v>
      </c>
      <c r="H1678" s="1" t="s">
        <v>4250</v>
      </c>
      <c r="I1678" s="2" t="s">
        <v>55</v>
      </c>
      <c r="J1678" s="1" t="s">
        <v>67</v>
      </c>
      <c r="K1678" s="1" t="s">
        <v>4255</v>
      </c>
      <c r="L1678" s="1" t="s">
        <v>39</v>
      </c>
      <c r="M1678" s="48">
        <v>0.9</v>
      </c>
      <c r="N1678" s="53" t="s">
        <v>40</v>
      </c>
      <c r="O1678" s="1" t="s">
        <v>41</v>
      </c>
      <c r="P1678" s="1" t="s">
        <v>55</v>
      </c>
      <c r="Q1678" s="7" t="s">
        <v>61</v>
      </c>
      <c r="R1678" s="7" t="s">
        <v>317</v>
      </c>
      <c r="S1678" s="1" t="s">
        <v>63</v>
      </c>
      <c r="T1678" s="3">
        <v>44763</v>
      </c>
    </row>
    <row r="1679" spans="1:20">
      <c r="A1679" s="1" t="s">
        <v>4256</v>
      </c>
      <c r="B1679" s="1"/>
      <c r="C1679" s="1" t="s">
        <v>4257</v>
      </c>
      <c r="D1679" s="1" t="s">
        <v>44</v>
      </c>
      <c r="E1679" s="1" t="s">
        <v>45</v>
      </c>
      <c r="F1679" s="1" t="s">
        <v>238</v>
      </c>
      <c r="G1679" s="1" t="s">
        <v>239</v>
      </c>
      <c r="H1679" s="1" t="s">
        <v>4258</v>
      </c>
      <c r="I1679" s="2" t="s">
        <v>55</v>
      </c>
      <c r="J1679" s="1" t="s">
        <v>37</v>
      </c>
      <c r="K1679" s="1" t="s">
        <v>4259</v>
      </c>
      <c r="L1679" s="1">
        <v>3</v>
      </c>
      <c r="M1679" s="48">
        <v>0.26</v>
      </c>
      <c r="N1679" s="53" t="s">
        <v>80</v>
      </c>
      <c r="O1679" s="1" t="s">
        <v>60</v>
      </c>
      <c r="P1679" s="1" t="s">
        <v>59</v>
      </c>
      <c r="Q1679" s="7">
        <v>2021</v>
      </c>
      <c r="R1679" s="7">
        <v>2026</v>
      </c>
      <c r="S1679" s="1" t="s">
        <v>63</v>
      </c>
      <c r="T1679" s="3">
        <v>44501</v>
      </c>
    </row>
    <row r="1680" spans="1:20">
      <c r="A1680" s="1" t="s">
        <v>4256</v>
      </c>
      <c r="B1680" s="1"/>
      <c r="C1680" s="1" t="s">
        <v>4257</v>
      </c>
      <c r="D1680" s="1" t="s">
        <v>44</v>
      </c>
      <c r="E1680" s="1" t="s">
        <v>45</v>
      </c>
      <c r="F1680" s="1" t="s">
        <v>238</v>
      </c>
      <c r="G1680" s="1" t="s">
        <v>239</v>
      </c>
      <c r="H1680" s="1" t="s">
        <v>4258</v>
      </c>
      <c r="I1680" s="2" t="s">
        <v>55</v>
      </c>
      <c r="J1680" s="1" t="s">
        <v>37</v>
      </c>
      <c r="K1680" s="1" t="s">
        <v>4259</v>
      </c>
      <c r="L1680" s="1">
        <v>3</v>
      </c>
      <c r="M1680" s="48">
        <v>1</v>
      </c>
      <c r="N1680" s="53" t="s">
        <v>80</v>
      </c>
      <c r="O1680" s="1" t="s">
        <v>60</v>
      </c>
      <c r="P1680" s="1" t="s">
        <v>59</v>
      </c>
      <c r="Q1680" s="7">
        <v>2021</v>
      </c>
      <c r="R1680" s="7">
        <v>2040</v>
      </c>
      <c r="S1680" s="1" t="s">
        <v>63</v>
      </c>
      <c r="T1680" s="3">
        <v>44501</v>
      </c>
    </row>
    <row r="1681" spans="1:20">
      <c r="A1681" s="1" t="s">
        <v>4256</v>
      </c>
      <c r="B1681" s="1"/>
      <c r="C1681" s="1" t="s">
        <v>4257</v>
      </c>
      <c r="D1681" s="1" t="s">
        <v>44</v>
      </c>
      <c r="E1681" s="1" t="s">
        <v>45</v>
      </c>
      <c r="F1681" s="1" t="s">
        <v>238</v>
      </c>
      <c r="G1681" s="1" t="s">
        <v>239</v>
      </c>
      <c r="H1681" s="1" t="s">
        <v>4258</v>
      </c>
      <c r="I1681" s="2" t="s">
        <v>55</v>
      </c>
      <c r="J1681" s="1" t="s">
        <v>37</v>
      </c>
      <c r="K1681" s="1" t="s">
        <v>4260</v>
      </c>
      <c r="L1681" s="1" t="s">
        <v>39</v>
      </c>
      <c r="M1681" s="48">
        <v>0.5</v>
      </c>
      <c r="N1681" s="53" t="s">
        <v>40</v>
      </c>
      <c r="O1681" s="1" t="s">
        <v>41</v>
      </c>
      <c r="P1681" s="1" t="s">
        <v>55</v>
      </c>
      <c r="Q1681" s="7">
        <v>2019</v>
      </c>
      <c r="R1681" s="7">
        <v>2030</v>
      </c>
      <c r="S1681" s="1" t="s">
        <v>63</v>
      </c>
      <c r="T1681" s="3">
        <v>44501</v>
      </c>
    </row>
    <row r="1682" spans="1:20">
      <c r="A1682" s="1" t="s">
        <v>4261</v>
      </c>
      <c r="B1682" s="1"/>
      <c r="C1682" s="1"/>
      <c r="D1682" s="1" t="s">
        <v>85</v>
      </c>
      <c r="E1682" s="1" t="s">
        <v>45</v>
      </c>
      <c r="F1682" s="1" t="s">
        <v>214</v>
      </c>
      <c r="G1682" s="1" t="s">
        <v>34</v>
      </c>
      <c r="H1682" s="1" t="s">
        <v>4262</v>
      </c>
      <c r="I1682" s="2" t="s">
        <v>55</v>
      </c>
      <c r="J1682" s="1" t="s">
        <v>37</v>
      </c>
      <c r="K1682" s="1" t="s">
        <v>4263</v>
      </c>
      <c r="L1682" s="1" t="s">
        <v>39</v>
      </c>
      <c r="M1682" s="48">
        <v>0.5</v>
      </c>
      <c r="N1682" s="53" t="s">
        <v>40</v>
      </c>
      <c r="O1682" s="1" t="s">
        <v>41</v>
      </c>
      <c r="P1682" s="1" t="s">
        <v>55</v>
      </c>
      <c r="Q1682" s="7">
        <v>2018</v>
      </c>
      <c r="R1682" s="7">
        <v>2030</v>
      </c>
      <c r="S1682" s="1" t="s">
        <v>42</v>
      </c>
      <c r="T1682" s="3">
        <v>44742</v>
      </c>
    </row>
    <row r="1683" spans="1:20">
      <c r="A1683" s="1" t="s">
        <v>4264</v>
      </c>
      <c r="B1683" s="1"/>
      <c r="C1683" s="1"/>
      <c r="D1683" s="1" t="s">
        <v>118</v>
      </c>
      <c r="E1683" s="1" t="s">
        <v>73</v>
      </c>
      <c r="F1683" s="1" t="s">
        <v>266</v>
      </c>
      <c r="G1683" s="1" t="s">
        <v>34</v>
      </c>
      <c r="H1683" s="1" t="s">
        <v>4265</v>
      </c>
      <c r="I1683" s="2" t="s">
        <v>55</v>
      </c>
      <c r="J1683" s="1" t="s">
        <v>37</v>
      </c>
      <c r="K1683" s="1" t="s">
        <v>4266</v>
      </c>
      <c r="L1683" s="1" t="s">
        <v>39</v>
      </c>
      <c r="M1683" s="48">
        <v>0.42</v>
      </c>
      <c r="N1683" s="53" t="s">
        <v>40</v>
      </c>
      <c r="O1683" s="1" t="s">
        <v>41</v>
      </c>
      <c r="P1683" s="1" t="s">
        <v>55</v>
      </c>
      <c r="Q1683" s="7">
        <v>2020</v>
      </c>
      <c r="R1683" s="7">
        <v>2030</v>
      </c>
      <c r="S1683" s="1" t="s">
        <v>42</v>
      </c>
      <c r="T1683" s="3">
        <v>44889</v>
      </c>
    </row>
    <row r="1684" spans="1:20">
      <c r="A1684" s="1" t="s">
        <v>4267</v>
      </c>
      <c r="B1684" s="1" t="s">
        <v>4268</v>
      </c>
      <c r="C1684" s="1" t="s">
        <v>4269</v>
      </c>
      <c r="D1684" s="1" t="s">
        <v>159</v>
      </c>
      <c r="E1684" s="1" t="s">
        <v>160</v>
      </c>
      <c r="F1684" s="1" t="s">
        <v>222</v>
      </c>
      <c r="G1684" s="1" t="s">
        <v>53</v>
      </c>
      <c r="H1684" s="1" t="s">
        <v>4270</v>
      </c>
      <c r="I1684" s="2" t="s">
        <v>55</v>
      </c>
      <c r="J1684" s="1" t="s">
        <v>37</v>
      </c>
      <c r="K1684" s="1" t="s">
        <v>4271</v>
      </c>
      <c r="L1684" s="1">
        <v>3</v>
      </c>
      <c r="M1684" s="48">
        <v>0.28000000000000003</v>
      </c>
      <c r="N1684" s="53" t="s">
        <v>40</v>
      </c>
      <c r="O1684" s="1" t="s">
        <v>41</v>
      </c>
      <c r="P1684" s="1" t="s">
        <v>59</v>
      </c>
      <c r="Q1684" s="7" t="s">
        <v>98</v>
      </c>
      <c r="R1684" s="7" t="s">
        <v>65</v>
      </c>
      <c r="S1684" s="1" t="s">
        <v>42</v>
      </c>
      <c r="T1684" s="3">
        <v>44763</v>
      </c>
    </row>
    <row r="1685" spans="1:20">
      <c r="A1685" s="1" t="s">
        <v>4267</v>
      </c>
      <c r="B1685" s="1" t="s">
        <v>4268</v>
      </c>
      <c r="C1685" s="1" t="s">
        <v>4269</v>
      </c>
      <c r="D1685" s="1" t="s">
        <v>159</v>
      </c>
      <c r="E1685" s="1" t="s">
        <v>160</v>
      </c>
      <c r="F1685" s="1" t="s">
        <v>222</v>
      </c>
      <c r="G1685" s="1" t="s">
        <v>53</v>
      </c>
      <c r="H1685" s="1" t="s">
        <v>4270</v>
      </c>
      <c r="I1685" s="2" t="s">
        <v>55</v>
      </c>
      <c r="J1685" s="1" t="s">
        <v>37</v>
      </c>
      <c r="K1685" s="1" t="s">
        <v>4272</v>
      </c>
      <c r="L1685" s="1" t="s">
        <v>39</v>
      </c>
      <c r="M1685" s="48">
        <v>0.46</v>
      </c>
      <c r="N1685" s="53" t="s">
        <v>40</v>
      </c>
      <c r="O1685" s="1" t="s">
        <v>41</v>
      </c>
      <c r="P1685" s="1" t="s">
        <v>55</v>
      </c>
      <c r="Q1685" s="7" t="s">
        <v>98</v>
      </c>
      <c r="R1685" s="7" t="s">
        <v>65</v>
      </c>
      <c r="S1685" s="1" t="s">
        <v>42</v>
      </c>
      <c r="T1685" s="3">
        <v>44763</v>
      </c>
    </row>
    <row r="1686" spans="1:20">
      <c r="A1686" s="1" t="s">
        <v>4273</v>
      </c>
      <c r="B1686" s="1" t="s">
        <v>4274</v>
      </c>
      <c r="C1686" s="1" t="s">
        <v>4275</v>
      </c>
      <c r="D1686" s="1" t="s">
        <v>44</v>
      </c>
      <c r="E1686" s="1" t="s">
        <v>45</v>
      </c>
      <c r="F1686" s="1" t="s">
        <v>52</v>
      </c>
      <c r="G1686" s="1" t="s">
        <v>53</v>
      </c>
      <c r="H1686" s="1" t="s">
        <v>4276</v>
      </c>
      <c r="I1686" s="2" t="s">
        <v>36</v>
      </c>
      <c r="J1686" s="1" t="s">
        <v>37</v>
      </c>
      <c r="K1686" s="1" t="s">
        <v>4277</v>
      </c>
      <c r="L1686" s="1">
        <v>3</v>
      </c>
      <c r="M1686" s="48">
        <v>0.12</v>
      </c>
      <c r="N1686" s="53" t="s">
        <v>40</v>
      </c>
      <c r="O1686" s="1" t="s">
        <v>41</v>
      </c>
      <c r="P1686" s="1" t="s">
        <v>59</v>
      </c>
      <c r="Q1686" s="7" t="s">
        <v>61</v>
      </c>
      <c r="R1686" s="7" t="s">
        <v>65</v>
      </c>
      <c r="S1686" s="1" t="s">
        <v>42</v>
      </c>
      <c r="T1686" s="3">
        <v>44392</v>
      </c>
    </row>
    <row r="1687" spans="1:20">
      <c r="A1687" s="1" t="s">
        <v>4273</v>
      </c>
      <c r="B1687" s="1" t="s">
        <v>4274</v>
      </c>
      <c r="C1687" s="1" t="s">
        <v>4275</v>
      </c>
      <c r="D1687" s="1" t="s">
        <v>44</v>
      </c>
      <c r="E1687" s="1" t="s">
        <v>45</v>
      </c>
      <c r="F1687" s="1" t="s">
        <v>52</v>
      </c>
      <c r="G1687" s="1" t="s">
        <v>53</v>
      </c>
      <c r="H1687" s="1" t="s">
        <v>4276</v>
      </c>
      <c r="I1687" s="2" t="s">
        <v>36</v>
      </c>
      <c r="J1687" s="1" t="s">
        <v>37</v>
      </c>
      <c r="K1687" s="1" t="s">
        <v>4278</v>
      </c>
      <c r="L1687" s="1" t="s">
        <v>39</v>
      </c>
      <c r="M1687" s="48">
        <v>0.25</v>
      </c>
      <c r="N1687" s="53" t="s">
        <v>40</v>
      </c>
      <c r="O1687" s="1" t="s">
        <v>41</v>
      </c>
      <c r="P1687" s="1" t="s">
        <v>36</v>
      </c>
      <c r="Q1687" s="7" t="s">
        <v>61</v>
      </c>
      <c r="R1687" s="7" t="s">
        <v>65</v>
      </c>
      <c r="S1687" s="1" t="s">
        <v>42</v>
      </c>
      <c r="T1687" s="3">
        <v>44392</v>
      </c>
    </row>
    <row r="1688" spans="1:20">
      <c r="A1688" s="1" t="s">
        <v>4279</v>
      </c>
      <c r="B1688" s="1" t="s">
        <v>4280</v>
      </c>
      <c r="C1688" s="1" t="s">
        <v>4281</v>
      </c>
      <c r="D1688" s="1" t="s">
        <v>199</v>
      </c>
      <c r="E1688" s="1" t="s">
        <v>73</v>
      </c>
      <c r="F1688" s="1" t="s">
        <v>228</v>
      </c>
      <c r="G1688" s="1" t="s">
        <v>53</v>
      </c>
      <c r="H1688" s="1" t="s">
        <v>4282</v>
      </c>
      <c r="I1688" s="2" t="s">
        <v>106</v>
      </c>
      <c r="J1688" s="1" t="s">
        <v>37</v>
      </c>
      <c r="K1688" s="1" t="s">
        <v>4283</v>
      </c>
      <c r="L1688" s="1">
        <v>3</v>
      </c>
      <c r="M1688" s="48">
        <v>0.2</v>
      </c>
      <c r="N1688" s="53" t="s">
        <v>40</v>
      </c>
      <c r="O1688" s="1" t="s">
        <v>41</v>
      </c>
      <c r="P1688" s="1" t="s">
        <v>59</v>
      </c>
      <c r="Q1688" s="7" t="s">
        <v>135</v>
      </c>
      <c r="R1688" s="7" t="s">
        <v>164</v>
      </c>
      <c r="S1688" s="1" t="s">
        <v>42</v>
      </c>
      <c r="T1688" s="3">
        <v>44409</v>
      </c>
    </row>
    <row r="1689" spans="1:20">
      <c r="A1689" s="1" t="s">
        <v>4279</v>
      </c>
      <c r="B1689" s="1" t="s">
        <v>4280</v>
      </c>
      <c r="C1689" s="1" t="s">
        <v>4281</v>
      </c>
      <c r="D1689" s="1" t="s">
        <v>199</v>
      </c>
      <c r="E1689" s="1" t="s">
        <v>73</v>
      </c>
      <c r="F1689" s="1" t="s">
        <v>228</v>
      </c>
      <c r="G1689" s="1" t="s">
        <v>53</v>
      </c>
      <c r="H1689" s="1" t="s">
        <v>4282</v>
      </c>
      <c r="I1689" s="2" t="s">
        <v>106</v>
      </c>
      <c r="J1689" s="1" t="s">
        <v>37</v>
      </c>
      <c r="K1689" s="1" t="s">
        <v>4284</v>
      </c>
      <c r="L1689" s="1" t="s">
        <v>39</v>
      </c>
      <c r="M1689" s="48">
        <v>0.14000000000000001</v>
      </c>
      <c r="N1689" s="53" t="s">
        <v>40</v>
      </c>
      <c r="O1689" s="1" t="s">
        <v>41</v>
      </c>
      <c r="P1689" s="1" t="s">
        <v>106</v>
      </c>
      <c r="Q1689" s="7" t="s">
        <v>135</v>
      </c>
      <c r="R1689" s="7" t="s">
        <v>164</v>
      </c>
      <c r="S1689" s="1" t="s">
        <v>42</v>
      </c>
      <c r="T1689" s="3">
        <v>44409</v>
      </c>
    </row>
    <row r="1690" spans="1:20">
      <c r="A1690" s="1" t="s">
        <v>4285</v>
      </c>
      <c r="B1690" s="1"/>
      <c r="C1690" s="1"/>
      <c r="D1690" s="1" t="s">
        <v>118</v>
      </c>
      <c r="E1690" s="1" t="s">
        <v>73</v>
      </c>
      <c r="F1690" s="1" t="s">
        <v>629</v>
      </c>
      <c r="G1690" s="1" t="s">
        <v>34</v>
      </c>
      <c r="H1690" s="1" t="s">
        <v>4286</v>
      </c>
      <c r="I1690" s="2" t="s">
        <v>55</v>
      </c>
      <c r="J1690" s="1" t="s">
        <v>37</v>
      </c>
      <c r="K1690" s="1" t="s">
        <v>4287</v>
      </c>
      <c r="L1690" s="1" t="s">
        <v>39</v>
      </c>
      <c r="M1690" s="48">
        <v>0.42</v>
      </c>
      <c r="N1690" s="53" t="s">
        <v>40</v>
      </c>
      <c r="O1690" s="1" t="s">
        <v>41</v>
      </c>
      <c r="P1690" s="1" t="s">
        <v>55</v>
      </c>
      <c r="Q1690" s="7">
        <v>2021</v>
      </c>
      <c r="R1690" s="7">
        <v>2030</v>
      </c>
      <c r="S1690" s="1" t="s">
        <v>42</v>
      </c>
      <c r="T1690" s="3">
        <v>44875</v>
      </c>
    </row>
    <row r="1691" spans="1:20">
      <c r="A1691" s="1" t="s">
        <v>4288</v>
      </c>
      <c r="B1691" s="1" t="s">
        <v>4289</v>
      </c>
      <c r="C1691" s="1" t="s">
        <v>4290</v>
      </c>
      <c r="D1691" s="1" t="s">
        <v>118</v>
      </c>
      <c r="E1691" s="1" t="s">
        <v>73</v>
      </c>
      <c r="F1691" s="1" t="s">
        <v>125</v>
      </c>
      <c r="G1691" s="1" t="s">
        <v>53</v>
      </c>
      <c r="H1691" s="1" t="s">
        <v>4291</v>
      </c>
      <c r="I1691" s="2" t="s">
        <v>106</v>
      </c>
      <c r="J1691" s="1" t="s">
        <v>37</v>
      </c>
      <c r="K1691" s="1" t="s">
        <v>4292</v>
      </c>
      <c r="L1691" s="1">
        <v>3</v>
      </c>
      <c r="M1691" s="48">
        <v>0.33</v>
      </c>
      <c r="N1691" s="53" t="s">
        <v>40</v>
      </c>
      <c r="O1691" s="1" t="s">
        <v>41</v>
      </c>
      <c r="P1691" s="1" t="s">
        <v>59</v>
      </c>
      <c r="Q1691" s="7" t="s">
        <v>3912</v>
      </c>
      <c r="R1691" s="7" t="s">
        <v>65</v>
      </c>
      <c r="S1691" s="1" t="s">
        <v>42</v>
      </c>
      <c r="T1691" s="3">
        <v>43595</v>
      </c>
    </row>
    <row r="1692" spans="1:20">
      <c r="A1692" s="1" t="s">
        <v>4288</v>
      </c>
      <c r="B1692" s="1" t="s">
        <v>4289</v>
      </c>
      <c r="C1692" s="1" t="s">
        <v>4290</v>
      </c>
      <c r="D1692" s="1" t="s">
        <v>118</v>
      </c>
      <c r="E1692" s="1" t="s">
        <v>73</v>
      </c>
      <c r="F1692" s="1" t="s">
        <v>125</v>
      </c>
      <c r="G1692" s="1" t="s">
        <v>53</v>
      </c>
      <c r="H1692" s="1" t="s">
        <v>4291</v>
      </c>
      <c r="I1692" s="2" t="s">
        <v>106</v>
      </c>
      <c r="J1692" s="1" t="s">
        <v>37</v>
      </c>
      <c r="K1692" s="1" t="s">
        <v>4293</v>
      </c>
      <c r="L1692" s="1" t="s">
        <v>39</v>
      </c>
      <c r="M1692" s="48">
        <v>0.45</v>
      </c>
      <c r="N1692" s="53" t="s">
        <v>40</v>
      </c>
      <c r="O1692" s="1" t="s">
        <v>41</v>
      </c>
      <c r="P1692" s="1" t="s">
        <v>106</v>
      </c>
      <c r="Q1692" s="7" t="s">
        <v>3912</v>
      </c>
      <c r="R1692" s="7" t="s">
        <v>65</v>
      </c>
      <c r="S1692" s="1" t="s">
        <v>42</v>
      </c>
      <c r="T1692" s="3">
        <v>43595</v>
      </c>
    </row>
    <row r="1693" spans="1:20">
      <c r="A1693" s="1" t="s">
        <v>4294</v>
      </c>
      <c r="B1693" s="1" t="s">
        <v>4295</v>
      </c>
      <c r="C1693" s="1" t="s">
        <v>4296</v>
      </c>
      <c r="D1693" s="1" t="s">
        <v>118</v>
      </c>
      <c r="E1693" s="1" t="s">
        <v>73</v>
      </c>
      <c r="F1693" s="1" t="s">
        <v>280</v>
      </c>
      <c r="G1693" s="1" t="s">
        <v>53</v>
      </c>
      <c r="H1693" s="1" t="s">
        <v>4297</v>
      </c>
      <c r="I1693" s="2" t="s">
        <v>55</v>
      </c>
      <c r="J1693" s="1" t="s">
        <v>37</v>
      </c>
      <c r="K1693" s="1" t="s">
        <v>4298</v>
      </c>
      <c r="L1693" s="1">
        <v>3</v>
      </c>
      <c r="M1693" s="48">
        <v>0.4</v>
      </c>
      <c r="N1693" s="53" t="s">
        <v>40</v>
      </c>
      <c r="O1693" s="1" t="s">
        <v>41</v>
      </c>
      <c r="P1693" s="1" t="s">
        <v>59</v>
      </c>
      <c r="Q1693" s="7" t="s">
        <v>3912</v>
      </c>
      <c r="R1693" s="7" t="s">
        <v>65</v>
      </c>
      <c r="S1693" s="1" t="s">
        <v>42</v>
      </c>
      <c r="T1693" s="3">
        <v>44175</v>
      </c>
    </row>
    <row r="1694" spans="1:20">
      <c r="A1694" s="1" t="s">
        <v>4294</v>
      </c>
      <c r="B1694" s="1" t="s">
        <v>4295</v>
      </c>
      <c r="C1694" s="1" t="s">
        <v>4296</v>
      </c>
      <c r="D1694" s="1" t="s">
        <v>118</v>
      </c>
      <c r="E1694" s="1" t="s">
        <v>73</v>
      </c>
      <c r="F1694" s="1" t="s">
        <v>280</v>
      </c>
      <c r="G1694" s="1" t="s">
        <v>53</v>
      </c>
      <c r="H1694" s="1" t="s">
        <v>4297</v>
      </c>
      <c r="I1694" s="2" t="s">
        <v>55</v>
      </c>
      <c r="J1694" s="1" t="s">
        <v>37</v>
      </c>
      <c r="K1694" s="1" t="s">
        <v>4299</v>
      </c>
      <c r="L1694" s="1" t="s">
        <v>39</v>
      </c>
      <c r="M1694" s="48">
        <v>1</v>
      </c>
      <c r="N1694" s="53" t="s">
        <v>40</v>
      </c>
      <c r="O1694" s="1" t="s">
        <v>41</v>
      </c>
      <c r="P1694" s="1" t="s">
        <v>55</v>
      </c>
      <c r="Q1694" s="7" t="s">
        <v>3912</v>
      </c>
      <c r="R1694" s="7" t="s">
        <v>65</v>
      </c>
      <c r="S1694" s="1" t="s">
        <v>42</v>
      </c>
      <c r="T1694" s="3">
        <v>44175</v>
      </c>
    </row>
    <row r="1695" spans="1:20">
      <c r="A1695" s="1" t="s">
        <v>4300</v>
      </c>
      <c r="B1695" s="1" t="s">
        <v>4301</v>
      </c>
      <c r="C1695" s="1"/>
      <c r="D1695" s="1" t="s">
        <v>72</v>
      </c>
      <c r="E1695" s="1" t="s">
        <v>73</v>
      </c>
      <c r="F1695" s="1" t="s">
        <v>104</v>
      </c>
      <c r="G1695" s="1" t="s">
        <v>53</v>
      </c>
      <c r="H1695" s="1" t="s">
        <v>4302</v>
      </c>
      <c r="I1695" s="2" t="s">
        <v>36</v>
      </c>
      <c r="J1695" s="1" t="s">
        <v>37</v>
      </c>
      <c r="K1695" s="1" t="s">
        <v>4302</v>
      </c>
      <c r="L1695" s="1">
        <v>1</v>
      </c>
      <c r="M1695" s="48">
        <v>0.68</v>
      </c>
      <c r="N1695" s="53" t="s">
        <v>77</v>
      </c>
      <c r="O1695" s="1" t="s">
        <v>41</v>
      </c>
      <c r="P1695" s="1" t="s">
        <v>36</v>
      </c>
      <c r="Q1695" s="7" t="s">
        <v>98</v>
      </c>
      <c r="R1695" s="7" t="s">
        <v>70</v>
      </c>
      <c r="S1695" s="1" t="s">
        <v>42</v>
      </c>
      <c r="T1695" s="3">
        <v>44826</v>
      </c>
    </row>
    <row r="1696" spans="1:20">
      <c r="A1696" s="1" t="s">
        <v>4303</v>
      </c>
      <c r="B1696" s="1"/>
      <c r="C1696" s="1"/>
      <c r="D1696" s="1" t="s">
        <v>72</v>
      </c>
      <c r="E1696" s="1" t="s">
        <v>73</v>
      </c>
      <c r="F1696" s="1" t="s">
        <v>86</v>
      </c>
      <c r="G1696" s="1" t="s">
        <v>34</v>
      </c>
      <c r="H1696" s="1" t="s">
        <v>4304</v>
      </c>
      <c r="I1696" s="2" t="s">
        <v>55</v>
      </c>
      <c r="J1696" s="1" t="s">
        <v>37</v>
      </c>
      <c r="K1696" s="1" t="s">
        <v>4305</v>
      </c>
      <c r="L1696" s="1" t="s">
        <v>39</v>
      </c>
      <c r="M1696" s="48">
        <v>0.38</v>
      </c>
      <c r="N1696" s="53" t="s">
        <v>40</v>
      </c>
      <c r="O1696" s="1" t="s">
        <v>41</v>
      </c>
      <c r="P1696" s="1" t="s">
        <v>55</v>
      </c>
      <c r="Q1696" s="7">
        <v>2021</v>
      </c>
      <c r="R1696" s="7">
        <v>2030</v>
      </c>
      <c r="S1696" s="1" t="s">
        <v>42</v>
      </c>
      <c r="T1696" s="3">
        <v>44826</v>
      </c>
    </row>
    <row r="1697" spans="1:20">
      <c r="A1697" s="1" t="s">
        <v>4306</v>
      </c>
      <c r="B1697" s="1" t="s">
        <v>4307</v>
      </c>
      <c r="C1697" s="1" t="s">
        <v>4308</v>
      </c>
      <c r="D1697" s="1" t="s">
        <v>159</v>
      </c>
      <c r="E1697" s="1" t="s">
        <v>160</v>
      </c>
      <c r="F1697" s="1" t="s">
        <v>86</v>
      </c>
      <c r="G1697" s="1" t="s">
        <v>53</v>
      </c>
      <c r="H1697" s="1" t="s">
        <v>4309</v>
      </c>
      <c r="I1697" s="2" t="s">
        <v>55</v>
      </c>
      <c r="J1697" s="1" t="s">
        <v>37</v>
      </c>
      <c r="K1697" s="1" t="s">
        <v>4310</v>
      </c>
      <c r="L1697" s="1">
        <v>3</v>
      </c>
      <c r="M1697" s="48">
        <v>0.4</v>
      </c>
      <c r="N1697" s="53" t="s">
        <v>77</v>
      </c>
      <c r="O1697" s="1" t="s">
        <v>41</v>
      </c>
      <c r="P1697" s="1" t="s">
        <v>59</v>
      </c>
      <c r="Q1697" s="7" t="s">
        <v>78</v>
      </c>
      <c r="R1697" s="7" t="s">
        <v>70</v>
      </c>
      <c r="S1697" s="1" t="s">
        <v>42</v>
      </c>
      <c r="T1697" s="3">
        <v>44063</v>
      </c>
    </row>
    <row r="1698" spans="1:20">
      <c r="A1698" s="1" t="s">
        <v>4306</v>
      </c>
      <c r="B1698" s="1" t="s">
        <v>4307</v>
      </c>
      <c r="C1698" s="1" t="s">
        <v>4308</v>
      </c>
      <c r="D1698" s="1" t="s">
        <v>159</v>
      </c>
      <c r="E1698" s="1" t="s">
        <v>160</v>
      </c>
      <c r="F1698" s="1" t="s">
        <v>86</v>
      </c>
      <c r="G1698" s="1" t="s">
        <v>53</v>
      </c>
      <c r="H1698" s="1" t="s">
        <v>4309</v>
      </c>
      <c r="I1698" s="2" t="s">
        <v>55</v>
      </c>
      <c r="J1698" s="1" t="s">
        <v>37</v>
      </c>
      <c r="K1698" s="1" t="s">
        <v>4311</v>
      </c>
      <c r="L1698" s="1" t="s">
        <v>39</v>
      </c>
      <c r="M1698" s="48">
        <v>0.35</v>
      </c>
      <c r="N1698" s="53" t="s">
        <v>40</v>
      </c>
      <c r="O1698" s="1" t="s">
        <v>41</v>
      </c>
      <c r="P1698" s="1" t="s">
        <v>55</v>
      </c>
      <c r="Q1698" s="7" t="s">
        <v>78</v>
      </c>
      <c r="R1698" s="7" t="s">
        <v>136</v>
      </c>
      <c r="S1698" s="1" t="s">
        <v>42</v>
      </c>
      <c r="T1698" s="3">
        <v>44063</v>
      </c>
    </row>
    <row r="1699" spans="1:20">
      <c r="A1699" s="1" t="s">
        <v>4312</v>
      </c>
      <c r="B1699" s="1"/>
      <c r="C1699" s="1"/>
      <c r="D1699" s="1" t="s">
        <v>180</v>
      </c>
      <c r="E1699" s="1" t="s">
        <v>45</v>
      </c>
      <c r="F1699" s="1" t="s">
        <v>52</v>
      </c>
      <c r="G1699" s="1" t="s">
        <v>53</v>
      </c>
      <c r="H1699" s="1" t="s">
        <v>4313</v>
      </c>
      <c r="I1699" s="2" t="s">
        <v>55</v>
      </c>
      <c r="J1699" s="1" t="s">
        <v>37</v>
      </c>
      <c r="K1699" s="1" t="s">
        <v>4314</v>
      </c>
      <c r="L1699" s="1">
        <v>1</v>
      </c>
      <c r="M1699" s="48">
        <v>0.42</v>
      </c>
      <c r="N1699" s="53" t="s">
        <v>40</v>
      </c>
      <c r="O1699" s="1" t="s">
        <v>41</v>
      </c>
      <c r="P1699" s="1" t="s">
        <v>55</v>
      </c>
      <c r="Q1699" s="7" t="s">
        <v>61</v>
      </c>
      <c r="R1699" s="7" t="s">
        <v>65</v>
      </c>
      <c r="S1699" s="1" t="s">
        <v>42</v>
      </c>
      <c r="T1699" s="3">
        <v>44840</v>
      </c>
    </row>
    <row r="1700" spans="1:20">
      <c r="A1700" s="1" t="s">
        <v>4312</v>
      </c>
      <c r="B1700" s="1"/>
      <c r="C1700" s="1"/>
      <c r="D1700" s="1" t="s">
        <v>180</v>
      </c>
      <c r="E1700" s="1" t="s">
        <v>45</v>
      </c>
      <c r="F1700" s="1" t="s">
        <v>52</v>
      </c>
      <c r="G1700" s="1" t="s">
        <v>53</v>
      </c>
      <c r="H1700" s="1" t="s">
        <v>4313</v>
      </c>
      <c r="I1700" s="2" t="s">
        <v>55</v>
      </c>
      <c r="J1700" s="1" t="s">
        <v>37</v>
      </c>
      <c r="K1700" s="1" t="s">
        <v>4315</v>
      </c>
      <c r="L1700" s="1">
        <v>2</v>
      </c>
      <c r="M1700" s="48">
        <v>1</v>
      </c>
      <c r="N1700" s="53" t="s">
        <v>134</v>
      </c>
      <c r="O1700" s="1" t="s">
        <v>242</v>
      </c>
      <c r="P1700" s="1" t="s">
        <v>55</v>
      </c>
      <c r="Q1700" s="7">
        <v>2020</v>
      </c>
      <c r="R1700" s="7">
        <v>2030</v>
      </c>
      <c r="S1700" s="1" t="s">
        <v>42</v>
      </c>
      <c r="T1700" s="3">
        <v>44840</v>
      </c>
    </row>
    <row r="1701" spans="1:20">
      <c r="A1701" s="1" t="s">
        <v>4312</v>
      </c>
      <c r="B1701" s="1"/>
      <c r="C1701" s="1"/>
      <c r="D1701" s="1" t="s">
        <v>180</v>
      </c>
      <c r="E1701" s="1" t="s">
        <v>45</v>
      </c>
      <c r="F1701" s="1" t="s">
        <v>52</v>
      </c>
      <c r="G1701" s="1" t="s">
        <v>53</v>
      </c>
      <c r="H1701" s="1" t="s">
        <v>4313</v>
      </c>
      <c r="I1701" s="2" t="s">
        <v>55</v>
      </c>
      <c r="J1701" s="1" t="s">
        <v>37</v>
      </c>
      <c r="K1701" s="1" t="s">
        <v>4316</v>
      </c>
      <c r="L1701" s="1">
        <v>3</v>
      </c>
      <c r="M1701" s="48">
        <v>0.21</v>
      </c>
      <c r="N1701" s="53" t="s">
        <v>77</v>
      </c>
      <c r="O1701" s="1" t="s">
        <v>41</v>
      </c>
      <c r="P1701" s="1" t="s">
        <v>59</v>
      </c>
      <c r="Q1701" s="7" t="s">
        <v>61</v>
      </c>
      <c r="R1701" s="7" t="s">
        <v>65</v>
      </c>
      <c r="S1701" s="1" t="s">
        <v>42</v>
      </c>
      <c r="T1701" s="3">
        <v>44840</v>
      </c>
    </row>
    <row r="1702" spans="1:20">
      <c r="A1702" s="1" t="s">
        <v>4317</v>
      </c>
      <c r="B1702" s="1"/>
      <c r="C1702" s="1"/>
      <c r="D1702" s="1" t="s">
        <v>340</v>
      </c>
      <c r="E1702" s="1" t="s">
        <v>45</v>
      </c>
      <c r="F1702" s="1" t="s">
        <v>3684</v>
      </c>
      <c r="G1702" s="1" t="s">
        <v>34</v>
      </c>
      <c r="H1702" s="1" t="s">
        <v>4318</v>
      </c>
      <c r="I1702" s="2" t="s">
        <v>36</v>
      </c>
      <c r="J1702" s="1" t="s">
        <v>37</v>
      </c>
      <c r="K1702" s="1" t="s">
        <v>4319</v>
      </c>
      <c r="L1702" s="1" t="s">
        <v>39</v>
      </c>
      <c r="M1702" s="48">
        <v>0.3</v>
      </c>
      <c r="N1702" s="53" t="s">
        <v>40</v>
      </c>
      <c r="O1702" s="1" t="s">
        <v>41</v>
      </c>
      <c r="P1702" s="1" t="s">
        <v>36</v>
      </c>
      <c r="Q1702" s="7">
        <v>2018</v>
      </c>
      <c r="R1702" s="7">
        <v>2030</v>
      </c>
      <c r="S1702" s="1" t="s">
        <v>42</v>
      </c>
      <c r="T1702" s="3">
        <v>44588</v>
      </c>
    </row>
    <row r="1703" spans="1:20">
      <c r="A1703" s="1" t="s">
        <v>4320</v>
      </c>
      <c r="B1703" s="1"/>
      <c r="C1703" s="1"/>
      <c r="D1703" s="1" t="s">
        <v>118</v>
      </c>
      <c r="E1703" s="1" t="s">
        <v>73</v>
      </c>
      <c r="F1703" s="1" t="s">
        <v>1070</v>
      </c>
      <c r="G1703" s="1" t="s">
        <v>34</v>
      </c>
      <c r="H1703" s="1" t="s">
        <v>4321</v>
      </c>
      <c r="I1703" s="2" t="s">
        <v>55</v>
      </c>
      <c r="J1703" s="1" t="s">
        <v>37</v>
      </c>
      <c r="K1703" s="1" t="s">
        <v>4322</v>
      </c>
      <c r="L1703" s="1" t="s">
        <v>39</v>
      </c>
      <c r="M1703" s="48">
        <v>0.42</v>
      </c>
      <c r="N1703" s="53" t="s">
        <v>40</v>
      </c>
      <c r="O1703" s="1" t="s">
        <v>41</v>
      </c>
      <c r="P1703" s="1" t="s">
        <v>55</v>
      </c>
      <c r="Q1703" s="7">
        <v>2021</v>
      </c>
      <c r="R1703" s="7">
        <v>2030</v>
      </c>
      <c r="S1703" s="1" t="s">
        <v>42</v>
      </c>
      <c r="T1703" s="3">
        <v>44861</v>
      </c>
    </row>
    <row r="1704" spans="1:20">
      <c r="A1704" s="1" t="s">
        <v>4323</v>
      </c>
      <c r="B1704" s="1" t="s">
        <v>4324</v>
      </c>
      <c r="C1704" s="1" t="s">
        <v>4325</v>
      </c>
      <c r="D1704" s="1" t="s">
        <v>152</v>
      </c>
      <c r="E1704" s="1" t="s">
        <v>45</v>
      </c>
      <c r="F1704" s="1" t="s">
        <v>200</v>
      </c>
      <c r="G1704" s="1" t="s">
        <v>53</v>
      </c>
      <c r="H1704" s="1" t="s">
        <v>4326</v>
      </c>
      <c r="I1704" s="2" t="s">
        <v>55</v>
      </c>
      <c r="J1704" s="1" t="s">
        <v>56</v>
      </c>
      <c r="K1704" s="1" t="s">
        <v>4327</v>
      </c>
      <c r="L1704" s="1" t="s">
        <v>58</v>
      </c>
      <c r="M1704" s="48" t="s">
        <v>59</v>
      </c>
      <c r="N1704" s="53" t="s">
        <v>56</v>
      </c>
      <c r="O1704" s="1" t="s">
        <v>60</v>
      </c>
      <c r="P1704" s="1" t="s">
        <v>55</v>
      </c>
      <c r="Q1704" s="7">
        <v>2020</v>
      </c>
      <c r="R1704" s="7" t="s">
        <v>62</v>
      </c>
      <c r="S1704" s="1" t="s">
        <v>42</v>
      </c>
      <c r="T1704" s="3">
        <v>44875</v>
      </c>
    </row>
    <row r="1705" spans="1:20">
      <c r="A1705" s="1" t="s">
        <v>4323</v>
      </c>
      <c r="B1705" s="1" t="s">
        <v>4324</v>
      </c>
      <c r="C1705" s="1" t="s">
        <v>4325</v>
      </c>
      <c r="D1705" s="1" t="s">
        <v>152</v>
      </c>
      <c r="E1705" s="1" t="s">
        <v>45</v>
      </c>
      <c r="F1705" s="1" t="s">
        <v>200</v>
      </c>
      <c r="G1705" s="1" t="s">
        <v>53</v>
      </c>
      <c r="H1705" s="1" t="s">
        <v>4326</v>
      </c>
      <c r="I1705" s="2" t="s">
        <v>55</v>
      </c>
      <c r="J1705" s="1" t="s">
        <v>56</v>
      </c>
      <c r="K1705" s="1" t="s">
        <v>4327</v>
      </c>
      <c r="L1705" s="1" t="s">
        <v>58</v>
      </c>
      <c r="M1705" s="48" t="s">
        <v>59</v>
      </c>
      <c r="N1705" s="53" t="s">
        <v>56</v>
      </c>
      <c r="O1705" s="1" t="s">
        <v>60</v>
      </c>
      <c r="P1705" s="1" t="s">
        <v>55</v>
      </c>
      <c r="Q1705" s="7">
        <v>2018</v>
      </c>
      <c r="R1705" s="7" t="s">
        <v>62</v>
      </c>
      <c r="S1705" s="1" t="s">
        <v>42</v>
      </c>
      <c r="T1705" s="3">
        <v>44875</v>
      </c>
    </row>
    <row r="1706" spans="1:20">
      <c r="A1706" s="1" t="s">
        <v>4323</v>
      </c>
      <c r="B1706" s="1" t="s">
        <v>4324</v>
      </c>
      <c r="C1706" s="1" t="s">
        <v>4325</v>
      </c>
      <c r="D1706" s="1" t="s">
        <v>152</v>
      </c>
      <c r="E1706" s="1" t="s">
        <v>45</v>
      </c>
      <c r="F1706" s="1" t="s">
        <v>200</v>
      </c>
      <c r="G1706" s="1" t="s">
        <v>53</v>
      </c>
      <c r="H1706" s="1" t="s">
        <v>4326</v>
      </c>
      <c r="I1706" s="2" t="s">
        <v>55</v>
      </c>
      <c r="J1706" s="1" t="s">
        <v>37</v>
      </c>
      <c r="K1706" s="1" t="s">
        <v>4328</v>
      </c>
      <c r="L1706" s="1">
        <v>1</v>
      </c>
      <c r="M1706" s="48">
        <v>0.22</v>
      </c>
      <c r="N1706" s="53" t="s">
        <v>77</v>
      </c>
      <c r="O1706" s="1" t="s">
        <v>41</v>
      </c>
      <c r="P1706" s="1" t="s">
        <v>55</v>
      </c>
      <c r="Q1706" s="7" t="s">
        <v>78</v>
      </c>
      <c r="R1706" s="7" t="s">
        <v>65</v>
      </c>
      <c r="S1706" s="1" t="s">
        <v>42</v>
      </c>
      <c r="T1706" s="3">
        <v>44875</v>
      </c>
    </row>
    <row r="1707" spans="1:20">
      <c r="A1707" s="1" t="s">
        <v>4323</v>
      </c>
      <c r="B1707" s="1" t="s">
        <v>4324</v>
      </c>
      <c r="C1707" s="1" t="s">
        <v>4325</v>
      </c>
      <c r="D1707" s="1" t="s">
        <v>152</v>
      </c>
      <c r="E1707" s="1" t="s">
        <v>45</v>
      </c>
      <c r="F1707" s="1" t="s">
        <v>200</v>
      </c>
      <c r="G1707" s="1" t="s">
        <v>53</v>
      </c>
      <c r="H1707" s="1" t="s">
        <v>4326</v>
      </c>
      <c r="I1707" s="2" t="s">
        <v>55</v>
      </c>
      <c r="J1707" s="1" t="s">
        <v>37</v>
      </c>
      <c r="K1707" s="1" t="s">
        <v>4329</v>
      </c>
      <c r="L1707" s="1">
        <v>2</v>
      </c>
      <c r="M1707" s="48">
        <v>0.65</v>
      </c>
      <c r="N1707" s="53" t="s">
        <v>77</v>
      </c>
      <c r="O1707" s="1" t="s">
        <v>41</v>
      </c>
      <c r="P1707" s="1" t="s">
        <v>55</v>
      </c>
      <c r="Q1707" s="7" t="s">
        <v>78</v>
      </c>
      <c r="R1707" s="7" t="s">
        <v>65</v>
      </c>
      <c r="S1707" s="1" t="s">
        <v>42</v>
      </c>
      <c r="T1707" s="3">
        <v>44875</v>
      </c>
    </row>
    <row r="1708" spans="1:20">
      <c r="A1708" s="1" t="s">
        <v>4323</v>
      </c>
      <c r="B1708" s="1" t="s">
        <v>4324</v>
      </c>
      <c r="C1708" s="1" t="s">
        <v>4325</v>
      </c>
      <c r="D1708" s="1" t="s">
        <v>152</v>
      </c>
      <c r="E1708" s="1" t="s">
        <v>45</v>
      </c>
      <c r="F1708" s="1" t="s">
        <v>200</v>
      </c>
      <c r="G1708" s="1" t="s">
        <v>53</v>
      </c>
      <c r="H1708" s="1" t="s">
        <v>4326</v>
      </c>
      <c r="I1708" s="2" t="s">
        <v>55</v>
      </c>
      <c r="J1708" s="1" t="s">
        <v>37</v>
      </c>
      <c r="K1708" s="1" t="s">
        <v>4330</v>
      </c>
      <c r="L1708" s="1">
        <v>3</v>
      </c>
      <c r="M1708" s="48">
        <v>0.25</v>
      </c>
      <c r="N1708" s="53" t="s">
        <v>77</v>
      </c>
      <c r="O1708" s="1" t="s">
        <v>41</v>
      </c>
      <c r="P1708" s="1" t="s">
        <v>59</v>
      </c>
      <c r="Q1708" s="7" t="s">
        <v>61</v>
      </c>
      <c r="R1708" s="7" t="s">
        <v>65</v>
      </c>
      <c r="S1708" s="1" t="s">
        <v>42</v>
      </c>
      <c r="T1708" s="3">
        <v>44875</v>
      </c>
    </row>
    <row r="1709" spans="1:20">
      <c r="A1709" s="1" t="s">
        <v>4323</v>
      </c>
      <c r="B1709" s="1" t="s">
        <v>4324</v>
      </c>
      <c r="C1709" s="1" t="s">
        <v>4325</v>
      </c>
      <c r="D1709" s="1" t="s">
        <v>152</v>
      </c>
      <c r="E1709" s="1" t="s">
        <v>45</v>
      </c>
      <c r="F1709" s="1" t="s">
        <v>200</v>
      </c>
      <c r="G1709" s="1" t="s">
        <v>53</v>
      </c>
      <c r="H1709" s="1" t="s">
        <v>4326</v>
      </c>
      <c r="I1709" s="2" t="s">
        <v>55</v>
      </c>
      <c r="J1709" s="1" t="s">
        <v>37</v>
      </c>
      <c r="K1709" s="1" t="s">
        <v>4331</v>
      </c>
      <c r="L1709" s="1">
        <v>3</v>
      </c>
      <c r="M1709" s="48">
        <v>0.2</v>
      </c>
      <c r="N1709" s="53" t="s">
        <v>77</v>
      </c>
      <c r="O1709" s="1" t="s">
        <v>41</v>
      </c>
      <c r="P1709" s="1" t="s">
        <v>59</v>
      </c>
      <c r="Q1709" s="7" t="s">
        <v>61</v>
      </c>
      <c r="R1709" s="7" t="s">
        <v>65</v>
      </c>
      <c r="S1709" s="1" t="s">
        <v>42</v>
      </c>
      <c r="T1709" s="3">
        <v>44875</v>
      </c>
    </row>
    <row r="1710" spans="1:20">
      <c r="A1710" s="1" t="s">
        <v>4323</v>
      </c>
      <c r="B1710" s="1" t="s">
        <v>4324</v>
      </c>
      <c r="C1710" s="1" t="s">
        <v>4325</v>
      </c>
      <c r="D1710" s="1" t="s">
        <v>152</v>
      </c>
      <c r="E1710" s="1" t="s">
        <v>45</v>
      </c>
      <c r="F1710" s="1" t="s">
        <v>200</v>
      </c>
      <c r="G1710" s="1" t="s">
        <v>53</v>
      </c>
      <c r="H1710" s="1" t="s">
        <v>4326</v>
      </c>
      <c r="I1710" s="2" t="s">
        <v>55</v>
      </c>
      <c r="J1710" s="1" t="s">
        <v>37</v>
      </c>
      <c r="K1710" s="1" t="s">
        <v>4332</v>
      </c>
      <c r="L1710" s="1">
        <v>3</v>
      </c>
      <c r="M1710" s="48">
        <v>0.24</v>
      </c>
      <c r="N1710" s="53" t="s">
        <v>77</v>
      </c>
      <c r="O1710" s="1" t="s">
        <v>41</v>
      </c>
      <c r="P1710" s="1" t="s">
        <v>59</v>
      </c>
      <c r="Q1710" s="7" t="s">
        <v>61</v>
      </c>
      <c r="R1710" s="7" t="s">
        <v>65</v>
      </c>
      <c r="S1710" s="1" t="s">
        <v>42</v>
      </c>
      <c r="T1710" s="3">
        <v>44875</v>
      </c>
    </row>
    <row r="1711" spans="1:20">
      <c r="A1711" s="1" t="s">
        <v>4323</v>
      </c>
      <c r="B1711" s="1" t="s">
        <v>4324</v>
      </c>
      <c r="C1711" s="1" t="s">
        <v>4325</v>
      </c>
      <c r="D1711" s="1" t="s">
        <v>152</v>
      </c>
      <c r="E1711" s="1" t="s">
        <v>45</v>
      </c>
      <c r="F1711" s="1" t="s">
        <v>200</v>
      </c>
      <c r="G1711" s="1" t="s">
        <v>53</v>
      </c>
      <c r="H1711" s="1" t="s">
        <v>4326</v>
      </c>
      <c r="I1711" s="2" t="s">
        <v>55</v>
      </c>
      <c r="J1711" s="1" t="s">
        <v>37</v>
      </c>
      <c r="K1711" s="1" t="s">
        <v>4333</v>
      </c>
      <c r="L1711" s="1" t="s">
        <v>39</v>
      </c>
      <c r="M1711" s="48">
        <v>0.25</v>
      </c>
      <c r="N1711" s="53" t="s">
        <v>77</v>
      </c>
      <c r="O1711" s="1" t="s">
        <v>41</v>
      </c>
      <c r="P1711" s="1" t="s">
        <v>55</v>
      </c>
      <c r="Q1711" s="7" t="s">
        <v>78</v>
      </c>
      <c r="R1711" s="7" t="s">
        <v>65</v>
      </c>
      <c r="S1711" s="1" t="s">
        <v>42</v>
      </c>
      <c r="T1711" s="3">
        <v>44875</v>
      </c>
    </row>
    <row r="1712" spans="1:20">
      <c r="A1712" s="1" t="s">
        <v>4323</v>
      </c>
      <c r="B1712" s="1" t="s">
        <v>4324</v>
      </c>
      <c r="C1712" s="1" t="s">
        <v>4325</v>
      </c>
      <c r="D1712" s="1" t="s">
        <v>152</v>
      </c>
      <c r="E1712" s="1" t="s">
        <v>45</v>
      </c>
      <c r="F1712" s="1" t="s">
        <v>200</v>
      </c>
      <c r="G1712" s="1" t="s">
        <v>53</v>
      </c>
      <c r="H1712" s="1" t="s">
        <v>4326</v>
      </c>
      <c r="I1712" s="2" t="s">
        <v>55</v>
      </c>
      <c r="J1712" s="1" t="s">
        <v>67</v>
      </c>
      <c r="K1712" s="1" t="s">
        <v>4334</v>
      </c>
      <c r="L1712" s="1">
        <v>3</v>
      </c>
      <c r="M1712" s="48">
        <v>0.9</v>
      </c>
      <c r="N1712" s="53" t="s">
        <v>40</v>
      </c>
      <c r="O1712" s="1" t="s">
        <v>41</v>
      </c>
      <c r="P1712" s="1" t="s">
        <v>59</v>
      </c>
      <c r="Q1712" s="7" t="s">
        <v>61</v>
      </c>
      <c r="R1712" s="7" t="s">
        <v>62</v>
      </c>
      <c r="S1712" s="1" t="s">
        <v>42</v>
      </c>
      <c r="T1712" s="3">
        <v>44875</v>
      </c>
    </row>
    <row r="1713" spans="1:20">
      <c r="A1713" s="1" t="s">
        <v>4323</v>
      </c>
      <c r="B1713" s="1" t="s">
        <v>4324</v>
      </c>
      <c r="C1713" s="1" t="s">
        <v>4325</v>
      </c>
      <c r="D1713" s="1" t="s">
        <v>152</v>
      </c>
      <c r="E1713" s="1" t="s">
        <v>45</v>
      </c>
      <c r="F1713" s="1" t="s">
        <v>200</v>
      </c>
      <c r="G1713" s="1" t="s">
        <v>53</v>
      </c>
      <c r="H1713" s="1" t="s">
        <v>4326</v>
      </c>
      <c r="I1713" s="2" t="s">
        <v>55</v>
      </c>
      <c r="J1713" s="1" t="s">
        <v>67</v>
      </c>
      <c r="K1713" s="1" t="s">
        <v>4335</v>
      </c>
      <c r="L1713" s="1" t="s">
        <v>39</v>
      </c>
      <c r="M1713" s="48">
        <v>0.95</v>
      </c>
      <c r="N1713" s="53" t="s">
        <v>77</v>
      </c>
      <c r="O1713" s="1" t="s">
        <v>41</v>
      </c>
      <c r="P1713" s="1" t="s">
        <v>55</v>
      </c>
      <c r="Q1713" s="7" t="s">
        <v>78</v>
      </c>
      <c r="R1713" s="7" t="s">
        <v>62</v>
      </c>
      <c r="S1713" s="1" t="s">
        <v>42</v>
      </c>
      <c r="T1713" s="3">
        <v>44875</v>
      </c>
    </row>
    <row r="1714" spans="1:20">
      <c r="A1714" s="1" t="s">
        <v>4336</v>
      </c>
      <c r="B1714" s="1" t="s">
        <v>4337</v>
      </c>
      <c r="C1714" s="1" t="s">
        <v>4338</v>
      </c>
      <c r="D1714" s="1" t="s">
        <v>142</v>
      </c>
      <c r="E1714" s="1" t="s">
        <v>45</v>
      </c>
      <c r="F1714" s="1" t="s">
        <v>525</v>
      </c>
      <c r="G1714" s="1" t="s">
        <v>53</v>
      </c>
      <c r="H1714" s="1" t="s">
        <v>4339</v>
      </c>
      <c r="I1714" s="2" t="s">
        <v>36</v>
      </c>
      <c r="J1714" s="1" t="s">
        <v>37</v>
      </c>
      <c r="K1714" s="1" t="s">
        <v>4340</v>
      </c>
      <c r="L1714" s="1">
        <v>3</v>
      </c>
      <c r="M1714" s="48">
        <v>0.22</v>
      </c>
      <c r="N1714" s="53" t="s">
        <v>77</v>
      </c>
      <c r="O1714" s="1" t="s">
        <v>41</v>
      </c>
      <c r="P1714" s="1" t="s">
        <v>59</v>
      </c>
      <c r="Q1714" s="7" t="s">
        <v>98</v>
      </c>
      <c r="R1714" s="7" t="s">
        <v>65</v>
      </c>
      <c r="S1714" s="1" t="s">
        <v>42</v>
      </c>
      <c r="T1714" s="3">
        <v>44630</v>
      </c>
    </row>
    <row r="1715" spans="1:20">
      <c r="A1715" s="1" t="s">
        <v>4336</v>
      </c>
      <c r="B1715" s="1" t="s">
        <v>4337</v>
      </c>
      <c r="C1715" s="1" t="s">
        <v>4338</v>
      </c>
      <c r="D1715" s="1" t="s">
        <v>142</v>
      </c>
      <c r="E1715" s="1" t="s">
        <v>45</v>
      </c>
      <c r="F1715" s="1" t="s">
        <v>525</v>
      </c>
      <c r="G1715" s="1" t="s">
        <v>53</v>
      </c>
      <c r="H1715" s="1" t="s">
        <v>4339</v>
      </c>
      <c r="I1715" s="2" t="s">
        <v>36</v>
      </c>
      <c r="J1715" s="1" t="s">
        <v>37</v>
      </c>
      <c r="K1715" s="1" t="s">
        <v>4341</v>
      </c>
      <c r="L1715" s="1">
        <v>3</v>
      </c>
      <c r="M1715" s="48">
        <v>0.22</v>
      </c>
      <c r="N1715" s="53" t="s">
        <v>77</v>
      </c>
      <c r="O1715" s="1" t="s">
        <v>41</v>
      </c>
      <c r="P1715" s="1" t="s">
        <v>59</v>
      </c>
      <c r="Q1715" s="7" t="s">
        <v>98</v>
      </c>
      <c r="R1715" s="7" t="s">
        <v>65</v>
      </c>
      <c r="S1715" s="1" t="s">
        <v>42</v>
      </c>
      <c r="T1715" s="3">
        <v>44630</v>
      </c>
    </row>
    <row r="1716" spans="1:20">
      <c r="A1716" s="1" t="s">
        <v>4336</v>
      </c>
      <c r="B1716" s="1" t="s">
        <v>4337</v>
      </c>
      <c r="C1716" s="1" t="s">
        <v>4338</v>
      </c>
      <c r="D1716" s="1" t="s">
        <v>142</v>
      </c>
      <c r="E1716" s="1" t="s">
        <v>45</v>
      </c>
      <c r="F1716" s="1" t="s">
        <v>525</v>
      </c>
      <c r="G1716" s="1" t="s">
        <v>53</v>
      </c>
      <c r="H1716" s="1" t="s">
        <v>4339</v>
      </c>
      <c r="I1716" s="2" t="s">
        <v>36</v>
      </c>
      <c r="J1716" s="1" t="s">
        <v>37</v>
      </c>
      <c r="K1716" s="1" t="s">
        <v>4342</v>
      </c>
      <c r="L1716" s="1">
        <v>3</v>
      </c>
      <c r="M1716" s="48">
        <v>0.35</v>
      </c>
      <c r="N1716" s="53" t="s">
        <v>80</v>
      </c>
      <c r="O1716" s="1" t="s">
        <v>60</v>
      </c>
      <c r="P1716" s="1" t="s">
        <v>59</v>
      </c>
      <c r="Q1716" s="7">
        <v>2019</v>
      </c>
      <c r="R1716" s="7" t="s">
        <v>136</v>
      </c>
      <c r="S1716" s="1" t="s">
        <v>42</v>
      </c>
      <c r="T1716" s="3">
        <v>44630</v>
      </c>
    </row>
    <row r="1717" spans="1:20">
      <c r="A1717" s="1" t="s">
        <v>4336</v>
      </c>
      <c r="B1717" s="1" t="s">
        <v>4337</v>
      </c>
      <c r="C1717" s="1" t="s">
        <v>4338</v>
      </c>
      <c r="D1717" s="1" t="s">
        <v>142</v>
      </c>
      <c r="E1717" s="1" t="s">
        <v>45</v>
      </c>
      <c r="F1717" s="1" t="s">
        <v>525</v>
      </c>
      <c r="G1717" s="1" t="s">
        <v>53</v>
      </c>
      <c r="H1717" s="1" t="s">
        <v>4343</v>
      </c>
      <c r="I1717" s="2" t="s">
        <v>36</v>
      </c>
      <c r="J1717" s="1" t="s">
        <v>37</v>
      </c>
      <c r="K1717" s="1" t="s">
        <v>4344</v>
      </c>
      <c r="L1717" s="1" t="s">
        <v>39</v>
      </c>
      <c r="M1717" s="48">
        <v>0.15</v>
      </c>
      <c r="N1717" s="53" t="s">
        <v>77</v>
      </c>
      <c r="O1717" s="1" t="s">
        <v>41</v>
      </c>
      <c r="P1717" s="1" t="s">
        <v>36</v>
      </c>
      <c r="Q1717" s="7" t="s">
        <v>98</v>
      </c>
      <c r="R1717" s="7" t="s">
        <v>65</v>
      </c>
      <c r="S1717" s="1" t="s">
        <v>42</v>
      </c>
      <c r="T1717" s="3">
        <v>44630</v>
      </c>
    </row>
    <row r="1718" spans="1:20">
      <c r="A1718" s="1" t="s">
        <v>4345</v>
      </c>
      <c r="B1718" s="1"/>
      <c r="C1718" s="1"/>
      <c r="D1718" s="1" t="s">
        <v>180</v>
      </c>
      <c r="E1718" s="1" t="s">
        <v>45</v>
      </c>
      <c r="F1718" s="1" t="s">
        <v>119</v>
      </c>
      <c r="G1718" s="1" t="s">
        <v>34</v>
      </c>
      <c r="H1718" s="1" t="s">
        <v>4346</v>
      </c>
      <c r="I1718" s="2" t="s">
        <v>55</v>
      </c>
      <c r="J1718" s="1" t="s">
        <v>37</v>
      </c>
      <c r="K1718" s="1" t="s">
        <v>4347</v>
      </c>
      <c r="L1718" s="1" t="s">
        <v>39</v>
      </c>
      <c r="M1718" s="48">
        <v>0.5</v>
      </c>
      <c r="N1718" s="53" t="s">
        <v>40</v>
      </c>
      <c r="O1718" s="1" t="s">
        <v>41</v>
      </c>
      <c r="P1718" s="1" t="s">
        <v>55</v>
      </c>
      <c r="Q1718" s="7">
        <v>2018</v>
      </c>
      <c r="R1718" s="7">
        <v>2030</v>
      </c>
      <c r="S1718" s="1" t="s">
        <v>42</v>
      </c>
      <c r="T1718" s="3">
        <v>44784</v>
      </c>
    </row>
    <row r="1719" spans="1:20">
      <c r="A1719" s="1" t="s">
        <v>4348</v>
      </c>
      <c r="B1719" s="1"/>
      <c r="C1719" s="1" t="s">
        <v>4349</v>
      </c>
      <c r="D1719" s="1" t="s">
        <v>287</v>
      </c>
      <c r="E1719" s="1" t="s">
        <v>160</v>
      </c>
      <c r="F1719" s="1" t="s">
        <v>74</v>
      </c>
      <c r="G1719" s="1" t="s">
        <v>53</v>
      </c>
      <c r="H1719" s="1" t="s">
        <v>4350</v>
      </c>
      <c r="I1719" s="2" t="s">
        <v>55</v>
      </c>
      <c r="J1719" s="1" t="s">
        <v>37</v>
      </c>
      <c r="K1719" s="1" t="s">
        <v>4351</v>
      </c>
      <c r="L1719" s="1">
        <v>3</v>
      </c>
      <c r="M1719" s="48">
        <v>0.28000000000000003</v>
      </c>
      <c r="N1719" s="53" t="s">
        <v>40</v>
      </c>
      <c r="O1719" s="1" t="s">
        <v>41</v>
      </c>
      <c r="P1719" s="1" t="s">
        <v>59</v>
      </c>
      <c r="Q1719" s="7" t="s">
        <v>98</v>
      </c>
      <c r="R1719" s="7" t="s">
        <v>65</v>
      </c>
      <c r="S1719" s="1" t="s">
        <v>42</v>
      </c>
      <c r="T1719" s="3">
        <v>44371</v>
      </c>
    </row>
    <row r="1720" spans="1:20">
      <c r="A1720" s="1" t="s">
        <v>4348</v>
      </c>
      <c r="B1720" s="1"/>
      <c r="C1720" s="1" t="s">
        <v>4349</v>
      </c>
      <c r="D1720" s="1" t="s">
        <v>287</v>
      </c>
      <c r="E1720" s="1" t="s">
        <v>160</v>
      </c>
      <c r="F1720" s="1" t="s">
        <v>74</v>
      </c>
      <c r="G1720" s="1" t="s">
        <v>53</v>
      </c>
      <c r="H1720" s="1" t="s">
        <v>4350</v>
      </c>
      <c r="I1720" s="2" t="s">
        <v>55</v>
      </c>
      <c r="J1720" s="1" t="s">
        <v>37</v>
      </c>
      <c r="K1720" s="1" t="s">
        <v>4352</v>
      </c>
      <c r="L1720" s="1">
        <v>3</v>
      </c>
      <c r="M1720" s="48">
        <v>0.67</v>
      </c>
      <c r="N1720" s="53" t="s">
        <v>80</v>
      </c>
      <c r="O1720" s="1" t="s">
        <v>60</v>
      </c>
      <c r="P1720" s="1" t="s">
        <v>59</v>
      </c>
      <c r="Q1720" s="7">
        <v>2019</v>
      </c>
      <c r="R1720" s="7" t="s">
        <v>136</v>
      </c>
      <c r="S1720" s="1" t="s">
        <v>42</v>
      </c>
      <c r="T1720" s="3">
        <v>44371</v>
      </c>
    </row>
    <row r="1721" spans="1:20">
      <c r="A1721" s="1" t="s">
        <v>4348</v>
      </c>
      <c r="B1721" s="1"/>
      <c r="C1721" s="1" t="s">
        <v>4349</v>
      </c>
      <c r="D1721" s="1" t="s">
        <v>287</v>
      </c>
      <c r="E1721" s="1" t="s">
        <v>160</v>
      </c>
      <c r="F1721" s="1" t="s">
        <v>74</v>
      </c>
      <c r="G1721" s="1" t="s">
        <v>53</v>
      </c>
      <c r="H1721" s="1" t="s">
        <v>4350</v>
      </c>
      <c r="I1721" s="2" t="s">
        <v>55</v>
      </c>
      <c r="J1721" s="1" t="s">
        <v>37</v>
      </c>
      <c r="K1721" s="1" t="s">
        <v>4353</v>
      </c>
      <c r="L1721" s="1" t="s">
        <v>39</v>
      </c>
      <c r="M1721" s="48">
        <v>0.65</v>
      </c>
      <c r="N1721" s="53" t="s">
        <v>40</v>
      </c>
      <c r="O1721" s="1" t="s">
        <v>41</v>
      </c>
      <c r="P1721" s="1" t="s">
        <v>55</v>
      </c>
      <c r="Q1721" s="7" t="s">
        <v>98</v>
      </c>
      <c r="R1721" s="7" t="s">
        <v>65</v>
      </c>
      <c r="S1721" s="1" t="s">
        <v>42</v>
      </c>
      <c r="T1721" s="3">
        <v>44371</v>
      </c>
    </row>
    <row r="1722" spans="1:20">
      <c r="A1722" s="1" t="s">
        <v>4354</v>
      </c>
      <c r="B1722" s="1"/>
      <c r="C1722" s="1"/>
      <c r="D1722" s="1" t="s">
        <v>118</v>
      </c>
      <c r="E1722" s="1" t="s">
        <v>73</v>
      </c>
      <c r="F1722" s="1" t="s">
        <v>512</v>
      </c>
      <c r="G1722" s="1" t="s">
        <v>34</v>
      </c>
      <c r="H1722" s="1" t="s">
        <v>4355</v>
      </c>
      <c r="I1722" s="2" t="s">
        <v>55</v>
      </c>
      <c r="J1722" s="1" t="s">
        <v>37</v>
      </c>
      <c r="K1722" s="1" t="s">
        <v>4356</v>
      </c>
      <c r="L1722" s="1" t="s">
        <v>39</v>
      </c>
      <c r="M1722" s="48">
        <v>0.42</v>
      </c>
      <c r="N1722" s="53" t="s">
        <v>40</v>
      </c>
      <c r="O1722" s="1" t="s">
        <v>41</v>
      </c>
      <c r="P1722" s="1" t="s">
        <v>55</v>
      </c>
      <c r="Q1722" s="7">
        <v>2021</v>
      </c>
      <c r="R1722" s="7">
        <v>2030</v>
      </c>
      <c r="S1722" s="1" t="s">
        <v>42</v>
      </c>
      <c r="T1722" s="3">
        <v>44903</v>
      </c>
    </row>
    <row r="1723" spans="1:20">
      <c r="A1723" s="1" t="s">
        <v>4357</v>
      </c>
      <c r="B1723" s="1" t="s">
        <v>4358</v>
      </c>
      <c r="C1723" s="1" t="s">
        <v>4359</v>
      </c>
      <c r="D1723" s="1" t="s">
        <v>72</v>
      </c>
      <c r="E1723" s="1" t="s">
        <v>73</v>
      </c>
      <c r="F1723" s="1" t="s">
        <v>512</v>
      </c>
      <c r="G1723" s="1" t="s">
        <v>53</v>
      </c>
      <c r="H1723" s="1" t="s">
        <v>4360</v>
      </c>
      <c r="I1723" s="2" t="s">
        <v>55</v>
      </c>
      <c r="J1723" s="1" t="s">
        <v>37</v>
      </c>
      <c r="K1723" s="1" t="s">
        <v>4361</v>
      </c>
      <c r="L1723" s="1">
        <v>3</v>
      </c>
      <c r="M1723" s="48">
        <v>0.22</v>
      </c>
      <c r="N1723" s="53" t="s">
        <v>77</v>
      </c>
      <c r="O1723" s="1" t="s">
        <v>41</v>
      </c>
      <c r="P1723" s="1" t="s">
        <v>59</v>
      </c>
      <c r="Q1723" s="7" t="s">
        <v>98</v>
      </c>
      <c r="R1723" s="7" t="s">
        <v>65</v>
      </c>
      <c r="S1723" s="1" t="s">
        <v>42</v>
      </c>
      <c r="T1723" s="3">
        <v>44763</v>
      </c>
    </row>
    <row r="1724" spans="1:20">
      <c r="A1724" s="1" t="s">
        <v>4357</v>
      </c>
      <c r="B1724" s="1" t="s">
        <v>4358</v>
      </c>
      <c r="C1724" s="1" t="s">
        <v>4359</v>
      </c>
      <c r="D1724" s="1" t="s">
        <v>72</v>
      </c>
      <c r="E1724" s="1" t="s">
        <v>73</v>
      </c>
      <c r="F1724" s="1" t="s">
        <v>512</v>
      </c>
      <c r="G1724" s="1" t="s">
        <v>53</v>
      </c>
      <c r="H1724" s="1" t="s">
        <v>4360</v>
      </c>
      <c r="I1724" s="2" t="s">
        <v>55</v>
      </c>
      <c r="J1724" s="1" t="s">
        <v>37</v>
      </c>
      <c r="K1724" s="1" t="s">
        <v>4362</v>
      </c>
      <c r="L1724" s="1" t="s">
        <v>39</v>
      </c>
      <c r="M1724" s="48">
        <v>0.46</v>
      </c>
      <c r="N1724" s="53" t="s">
        <v>40</v>
      </c>
      <c r="O1724" s="1" t="s">
        <v>41</v>
      </c>
      <c r="P1724" s="1" t="s">
        <v>55</v>
      </c>
      <c r="Q1724" s="7" t="s">
        <v>98</v>
      </c>
      <c r="R1724" s="7" t="s">
        <v>65</v>
      </c>
      <c r="S1724" s="1" t="s">
        <v>42</v>
      </c>
      <c r="T1724" s="3">
        <v>44763</v>
      </c>
    </row>
    <row r="1725" spans="1:20">
      <c r="A1725" s="1" t="s">
        <v>4363</v>
      </c>
      <c r="B1725" s="1"/>
      <c r="C1725" s="1"/>
      <c r="D1725" s="1" t="s">
        <v>44</v>
      </c>
      <c r="E1725" s="1" t="s">
        <v>45</v>
      </c>
      <c r="F1725" s="1" t="s">
        <v>46</v>
      </c>
      <c r="G1725" s="1" t="s">
        <v>34</v>
      </c>
      <c r="H1725" s="1" t="s">
        <v>4364</v>
      </c>
      <c r="I1725" s="2" t="s">
        <v>55</v>
      </c>
      <c r="J1725" s="1" t="s">
        <v>37</v>
      </c>
      <c r="K1725" s="1" t="s">
        <v>4365</v>
      </c>
      <c r="L1725" s="1" t="s">
        <v>39</v>
      </c>
      <c r="M1725" s="48">
        <v>0.46</v>
      </c>
      <c r="N1725" s="53" t="s">
        <v>40</v>
      </c>
      <c r="O1725" s="1" t="s">
        <v>41</v>
      </c>
      <c r="P1725" s="1" t="s">
        <v>55</v>
      </c>
      <c r="Q1725" s="7">
        <v>2019</v>
      </c>
      <c r="R1725" s="7">
        <v>2030</v>
      </c>
      <c r="S1725" s="1" t="s">
        <v>42</v>
      </c>
      <c r="T1725" s="3">
        <v>44826</v>
      </c>
    </row>
    <row r="1726" spans="1:20">
      <c r="A1726" s="1" t="s">
        <v>4366</v>
      </c>
      <c r="B1726" s="1"/>
      <c r="C1726" s="1"/>
      <c r="D1726" s="1" t="s">
        <v>118</v>
      </c>
      <c r="E1726" s="1" t="s">
        <v>73</v>
      </c>
      <c r="F1726" s="1" t="s">
        <v>525</v>
      </c>
      <c r="G1726" s="1" t="s">
        <v>34</v>
      </c>
      <c r="H1726" s="1" t="s">
        <v>4367</v>
      </c>
      <c r="I1726" s="2" t="s">
        <v>55</v>
      </c>
      <c r="J1726" s="1" t="s">
        <v>37</v>
      </c>
      <c r="K1726" s="1" t="s">
        <v>4368</v>
      </c>
      <c r="L1726" s="1" t="s">
        <v>39</v>
      </c>
      <c r="M1726" s="48">
        <v>0.42</v>
      </c>
      <c r="N1726" s="53" t="s">
        <v>40</v>
      </c>
      <c r="O1726" s="1" t="s">
        <v>41</v>
      </c>
      <c r="P1726" s="1" t="s">
        <v>55</v>
      </c>
      <c r="Q1726" s="7">
        <v>2021</v>
      </c>
      <c r="R1726" s="7">
        <v>2030</v>
      </c>
      <c r="S1726" s="1" t="s">
        <v>42</v>
      </c>
      <c r="T1726" s="3">
        <v>44896</v>
      </c>
    </row>
    <row r="1727" spans="1:20">
      <c r="A1727" s="1" t="s">
        <v>4369</v>
      </c>
      <c r="B1727" s="1" t="s">
        <v>4370</v>
      </c>
      <c r="C1727" s="1" t="s">
        <v>4371</v>
      </c>
      <c r="D1727" s="1" t="s">
        <v>159</v>
      </c>
      <c r="E1727" s="1" t="s">
        <v>160</v>
      </c>
      <c r="F1727" s="1" t="s">
        <v>512</v>
      </c>
      <c r="G1727" s="1" t="s">
        <v>53</v>
      </c>
      <c r="H1727" s="1" t="s">
        <v>4372</v>
      </c>
      <c r="I1727" s="2" t="s">
        <v>55</v>
      </c>
      <c r="J1727" s="1" t="s">
        <v>37</v>
      </c>
      <c r="K1727" s="1" t="s">
        <v>4372</v>
      </c>
      <c r="L1727" s="1" t="s">
        <v>39</v>
      </c>
      <c r="M1727" s="48">
        <v>0.55000000000000004</v>
      </c>
      <c r="N1727" s="53" t="s">
        <v>77</v>
      </c>
      <c r="O1727" s="1" t="s">
        <v>41</v>
      </c>
      <c r="P1727" s="1" t="s">
        <v>55</v>
      </c>
      <c r="Q1727" s="7" t="s">
        <v>4373</v>
      </c>
      <c r="R1727" s="7" t="s">
        <v>136</v>
      </c>
      <c r="S1727" s="1" t="s">
        <v>42</v>
      </c>
      <c r="T1727" s="3">
        <v>43958</v>
      </c>
    </row>
    <row r="1728" spans="1:20">
      <c r="A1728" s="1" t="s">
        <v>4374</v>
      </c>
      <c r="B1728" s="1"/>
      <c r="C1728" s="1"/>
      <c r="D1728" s="1" t="s">
        <v>118</v>
      </c>
      <c r="E1728" s="1" t="s">
        <v>73</v>
      </c>
      <c r="F1728" s="1" t="s">
        <v>200</v>
      </c>
      <c r="G1728" s="1" t="s">
        <v>34</v>
      </c>
      <c r="H1728" s="1" t="s">
        <v>4375</v>
      </c>
      <c r="I1728" s="2" t="s">
        <v>55</v>
      </c>
      <c r="J1728" s="1" t="s">
        <v>37</v>
      </c>
      <c r="K1728" s="1" t="s">
        <v>4376</v>
      </c>
      <c r="L1728" s="1" t="s">
        <v>39</v>
      </c>
      <c r="M1728" s="48">
        <v>0.5</v>
      </c>
      <c r="N1728" s="53" t="s">
        <v>40</v>
      </c>
      <c r="O1728" s="1" t="s">
        <v>41</v>
      </c>
      <c r="P1728" s="1" t="s">
        <v>55</v>
      </c>
      <c r="Q1728" s="7">
        <v>2018</v>
      </c>
      <c r="R1728" s="7">
        <v>2030</v>
      </c>
      <c r="S1728" s="1" t="s">
        <v>42</v>
      </c>
      <c r="T1728" s="3">
        <v>44665</v>
      </c>
    </row>
    <row r="1729" spans="1:20">
      <c r="A1729" s="1" t="s">
        <v>4377</v>
      </c>
      <c r="B1729" s="1"/>
      <c r="C1729" s="1"/>
      <c r="D1729" s="1" t="s">
        <v>44</v>
      </c>
      <c r="E1729" s="1" t="s">
        <v>45</v>
      </c>
      <c r="F1729" s="1" t="s">
        <v>259</v>
      </c>
      <c r="G1729" s="1" t="s">
        <v>34</v>
      </c>
      <c r="H1729" s="1" t="s">
        <v>4378</v>
      </c>
      <c r="I1729" s="2" t="s">
        <v>55</v>
      </c>
      <c r="J1729" s="1" t="s">
        <v>37</v>
      </c>
      <c r="K1729" s="1" t="s">
        <v>4379</v>
      </c>
      <c r="L1729" s="1" t="s">
        <v>39</v>
      </c>
      <c r="M1729" s="48">
        <v>0.5</v>
      </c>
      <c r="N1729" s="53" t="s">
        <v>40</v>
      </c>
      <c r="O1729" s="1" t="s">
        <v>41</v>
      </c>
      <c r="P1729" s="1" t="s">
        <v>55</v>
      </c>
      <c r="Q1729" s="7">
        <v>2018</v>
      </c>
      <c r="R1729" s="7">
        <v>2030</v>
      </c>
      <c r="S1729" s="1" t="s">
        <v>42</v>
      </c>
      <c r="T1729" s="3">
        <v>44224</v>
      </c>
    </row>
    <row r="1730" spans="1:20">
      <c r="A1730" s="1" t="s">
        <v>4380</v>
      </c>
      <c r="B1730" s="1"/>
      <c r="C1730" s="1"/>
      <c r="D1730" s="1" t="s">
        <v>180</v>
      </c>
      <c r="E1730" s="1" t="s">
        <v>45</v>
      </c>
      <c r="F1730" s="1" t="s">
        <v>52</v>
      </c>
      <c r="G1730" s="1" t="s">
        <v>34</v>
      </c>
      <c r="H1730" s="1" t="s">
        <v>4381</v>
      </c>
      <c r="I1730" s="2" t="s">
        <v>55</v>
      </c>
      <c r="J1730" s="1" t="s">
        <v>37</v>
      </c>
      <c r="K1730" s="1" t="s">
        <v>4382</v>
      </c>
      <c r="L1730" s="1" t="s">
        <v>39</v>
      </c>
      <c r="M1730" s="48">
        <v>0.46</v>
      </c>
      <c r="N1730" s="53" t="s">
        <v>40</v>
      </c>
      <c r="O1730" s="1" t="s">
        <v>41</v>
      </c>
      <c r="P1730" s="1" t="s">
        <v>55</v>
      </c>
      <c r="Q1730" s="7">
        <v>2019</v>
      </c>
      <c r="R1730" s="7">
        <v>2030</v>
      </c>
      <c r="S1730" s="1" t="s">
        <v>42</v>
      </c>
      <c r="T1730" s="3">
        <v>44763</v>
      </c>
    </row>
    <row r="1731" spans="1:20">
      <c r="A1731" s="1" t="s">
        <v>4383</v>
      </c>
      <c r="B1731" s="1"/>
      <c r="C1731" s="1" t="s">
        <v>4384</v>
      </c>
      <c r="D1731" s="1" t="s">
        <v>180</v>
      </c>
      <c r="E1731" s="1" t="s">
        <v>45</v>
      </c>
      <c r="F1731" s="1" t="s">
        <v>518</v>
      </c>
      <c r="G1731" s="1" t="s">
        <v>34</v>
      </c>
      <c r="H1731" s="1" t="s">
        <v>4385</v>
      </c>
      <c r="I1731" s="2" t="s">
        <v>55</v>
      </c>
      <c r="J1731" s="1" t="s">
        <v>37</v>
      </c>
      <c r="K1731" s="1" t="s">
        <v>4386</v>
      </c>
      <c r="L1731" s="1" t="s">
        <v>39</v>
      </c>
      <c r="M1731" s="48">
        <v>0.46</v>
      </c>
      <c r="N1731" s="53" t="s">
        <v>40</v>
      </c>
      <c r="O1731" s="1" t="s">
        <v>41</v>
      </c>
      <c r="P1731" s="1" t="s">
        <v>55</v>
      </c>
      <c r="Q1731" s="7">
        <v>2019</v>
      </c>
      <c r="R1731" s="7">
        <v>2030</v>
      </c>
      <c r="S1731" s="1" t="s">
        <v>42</v>
      </c>
      <c r="T1731" s="3">
        <v>44574</v>
      </c>
    </row>
    <row r="1732" spans="1:20">
      <c r="A1732" s="1" t="s">
        <v>4387</v>
      </c>
      <c r="B1732" s="1" t="s">
        <v>4388</v>
      </c>
      <c r="C1732" s="1" t="s">
        <v>4389</v>
      </c>
      <c r="D1732" s="1" t="s">
        <v>159</v>
      </c>
      <c r="E1732" s="1" t="s">
        <v>160</v>
      </c>
      <c r="F1732" s="1" t="s">
        <v>280</v>
      </c>
      <c r="G1732" s="1" t="s">
        <v>53</v>
      </c>
      <c r="H1732" s="1" t="s">
        <v>4390</v>
      </c>
      <c r="I1732" s="2" t="s">
        <v>55</v>
      </c>
      <c r="J1732" s="1" t="s">
        <v>37</v>
      </c>
      <c r="K1732" s="1" t="s">
        <v>4391</v>
      </c>
      <c r="L1732" s="1">
        <v>3</v>
      </c>
      <c r="M1732" s="48">
        <v>0.5</v>
      </c>
      <c r="N1732" s="53" t="s">
        <v>40</v>
      </c>
      <c r="O1732" s="1" t="s">
        <v>41</v>
      </c>
      <c r="P1732" s="1" t="s">
        <v>59</v>
      </c>
      <c r="Q1732" s="7" t="s">
        <v>98</v>
      </c>
      <c r="R1732" s="7" t="s">
        <v>65</v>
      </c>
      <c r="S1732" s="1" t="s">
        <v>63</v>
      </c>
      <c r="T1732" s="3">
        <v>44798</v>
      </c>
    </row>
    <row r="1733" spans="1:20">
      <c r="A1733" s="1" t="s">
        <v>4387</v>
      </c>
      <c r="B1733" s="1" t="s">
        <v>4388</v>
      </c>
      <c r="C1733" s="1" t="s">
        <v>4389</v>
      </c>
      <c r="D1733" s="1" t="s">
        <v>159</v>
      </c>
      <c r="E1733" s="1" t="s">
        <v>160</v>
      </c>
      <c r="F1733" s="1" t="s">
        <v>280</v>
      </c>
      <c r="G1733" s="1" t="s">
        <v>53</v>
      </c>
      <c r="H1733" s="1" t="s">
        <v>4390</v>
      </c>
      <c r="I1733" s="2" t="s">
        <v>55</v>
      </c>
      <c r="J1733" s="1" t="s">
        <v>37</v>
      </c>
      <c r="K1733" s="1" t="s">
        <v>4392</v>
      </c>
      <c r="L1733" s="1" t="s">
        <v>39</v>
      </c>
      <c r="M1733" s="48">
        <v>0.65</v>
      </c>
      <c r="N1733" s="53" t="s">
        <v>40</v>
      </c>
      <c r="O1733" s="1" t="s">
        <v>41</v>
      </c>
      <c r="P1733" s="1" t="s">
        <v>55</v>
      </c>
      <c r="Q1733" s="7" t="s">
        <v>631</v>
      </c>
      <c r="R1733" s="7" t="s">
        <v>136</v>
      </c>
      <c r="S1733" s="1" t="s">
        <v>63</v>
      </c>
      <c r="T1733" s="3">
        <v>44798</v>
      </c>
    </row>
    <row r="1734" spans="1:20">
      <c r="A1734" s="1" t="s">
        <v>4393</v>
      </c>
      <c r="B1734" s="1"/>
      <c r="C1734" s="1" t="s">
        <v>4394</v>
      </c>
      <c r="D1734" s="1" t="s">
        <v>44</v>
      </c>
      <c r="E1734" s="1" t="s">
        <v>45</v>
      </c>
      <c r="F1734" s="1" t="s">
        <v>852</v>
      </c>
      <c r="G1734" s="1" t="s">
        <v>34</v>
      </c>
      <c r="H1734" s="1" t="s">
        <v>4395</v>
      </c>
      <c r="I1734" s="2" t="s">
        <v>55</v>
      </c>
      <c r="J1734" s="1" t="s">
        <v>37</v>
      </c>
      <c r="K1734" s="1" t="s">
        <v>4396</v>
      </c>
      <c r="L1734" s="1" t="s">
        <v>39</v>
      </c>
      <c r="M1734" s="48">
        <v>0.46</v>
      </c>
      <c r="N1734" s="53" t="s">
        <v>40</v>
      </c>
      <c r="O1734" s="1" t="s">
        <v>41</v>
      </c>
      <c r="P1734" s="1" t="s">
        <v>55</v>
      </c>
      <c r="Q1734" s="7">
        <v>2019</v>
      </c>
      <c r="R1734" s="7">
        <v>2030</v>
      </c>
      <c r="S1734" s="1" t="s">
        <v>42</v>
      </c>
      <c r="T1734" s="3">
        <v>44588</v>
      </c>
    </row>
    <row r="1735" spans="1:20">
      <c r="A1735" s="1" t="s">
        <v>4397</v>
      </c>
      <c r="B1735" s="1" t="s">
        <v>4398</v>
      </c>
      <c r="C1735" s="1" t="s">
        <v>4399</v>
      </c>
      <c r="D1735" s="1" t="s">
        <v>152</v>
      </c>
      <c r="E1735" s="1" t="s">
        <v>45</v>
      </c>
      <c r="F1735" s="1" t="s">
        <v>125</v>
      </c>
      <c r="G1735" s="1" t="s">
        <v>53</v>
      </c>
      <c r="H1735" s="1" t="s">
        <v>4400</v>
      </c>
      <c r="I1735" s="2" t="s">
        <v>55</v>
      </c>
      <c r="J1735" s="1" t="s">
        <v>37</v>
      </c>
      <c r="K1735" s="1" t="s">
        <v>4401</v>
      </c>
      <c r="L1735" s="1">
        <v>3</v>
      </c>
      <c r="M1735" s="48">
        <v>0.3</v>
      </c>
      <c r="N1735" s="53" t="s">
        <v>77</v>
      </c>
      <c r="O1735" s="1" t="s">
        <v>41</v>
      </c>
      <c r="P1735" s="1" t="s">
        <v>59</v>
      </c>
      <c r="Q1735" s="7" t="s">
        <v>631</v>
      </c>
      <c r="R1735" s="7" t="s">
        <v>136</v>
      </c>
      <c r="S1735" s="1" t="s">
        <v>42</v>
      </c>
      <c r="T1735" s="3">
        <v>43753</v>
      </c>
    </row>
    <row r="1736" spans="1:20">
      <c r="A1736" s="1" t="s">
        <v>4397</v>
      </c>
      <c r="B1736" s="1" t="s">
        <v>4398</v>
      </c>
      <c r="C1736" s="1" t="s">
        <v>4399</v>
      </c>
      <c r="D1736" s="1" t="s">
        <v>152</v>
      </c>
      <c r="E1736" s="1" t="s">
        <v>45</v>
      </c>
      <c r="F1736" s="1" t="s">
        <v>125</v>
      </c>
      <c r="G1736" s="1" t="s">
        <v>53</v>
      </c>
      <c r="H1736" s="1" t="s">
        <v>4400</v>
      </c>
      <c r="I1736" s="2" t="s">
        <v>55</v>
      </c>
      <c r="J1736" s="1" t="s">
        <v>37</v>
      </c>
      <c r="K1736" s="1" t="s">
        <v>4402</v>
      </c>
      <c r="L1736" s="1" t="s">
        <v>39</v>
      </c>
      <c r="M1736" s="48">
        <v>0.5</v>
      </c>
      <c r="N1736" s="53" t="s">
        <v>77</v>
      </c>
      <c r="O1736" s="1" t="s">
        <v>41</v>
      </c>
      <c r="P1736" s="1" t="s">
        <v>55</v>
      </c>
      <c r="Q1736" s="7" t="s">
        <v>631</v>
      </c>
      <c r="R1736" s="7" t="s">
        <v>136</v>
      </c>
      <c r="S1736" s="1" t="s">
        <v>42</v>
      </c>
      <c r="T1736" s="3">
        <v>43753</v>
      </c>
    </row>
    <row r="1737" spans="1:20">
      <c r="A1737" s="1" t="s">
        <v>4403</v>
      </c>
      <c r="B1737" s="1" t="s">
        <v>4404</v>
      </c>
      <c r="C1737" s="1" t="s">
        <v>4405</v>
      </c>
      <c r="D1737" s="1" t="s">
        <v>159</v>
      </c>
      <c r="E1737" s="1" t="s">
        <v>160</v>
      </c>
      <c r="F1737" s="1" t="s">
        <v>512</v>
      </c>
      <c r="G1737" s="1" t="s">
        <v>34</v>
      </c>
      <c r="H1737" s="1" t="s">
        <v>4406</v>
      </c>
      <c r="I1737" s="2" t="s">
        <v>55</v>
      </c>
      <c r="J1737" s="1" t="s">
        <v>37</v>
      </c>
      <c r="K1737" s="1" t="s">
        <v>4407</v>
      </c>
      <c r="L1737" s="1" t="s">
        <v>39</v>
      </c>
      <c r="M1737" s="48">
        <v>0.5</v>
      </c>
      <c r="N1737" s="53" t="s">
        <v>40</v>
      </c>
      <c r="O1737" s="1" t="s">
        <v>41</v>
      </c>
      <c r="P1737" s="1" t="s">
        <v>55</v>
      </c>
      <c r="Q1737" s="7">
        <v>2018</v>
      </c>
      <c r="R1737" s="7">
        <v>2030</v>
      </c>
      <c r="S1737" s="1" t="s">
        <v>42</v>
      </c>
      <c r="T1737" s="3">
        <v>44616</v>
      </c>
    </row>
    <row r="1738" spans="1:20">
      <c r="A1738" s="1" t="s">
        <v>4408</v>
      </c>
      <c r="B1738" s="1" t="s">
        <v>4409</v>
      </c>
      <c r="C1738" s="1"/>
      <c r="D1738" s="1" t="s">
        <v>142</v>
      </c>
      <c r="E1738" s="1" t="s">
        <v>45</v>
      </c>
      <c r="F1738" s="1" t="s">
        <v>512</v>
      </c>
      <c r="G1738" s="1" t="s">
        <v>34</v>
      </c>
      <c r="H1738" s="1" t="s">
        <v>4410</v>
      </c>
      <c r="I1738" s="2" t="s">
        <v>55</v>
      </c>
      <c r="J1738" s="1" t="s">
        <v>37</v>
      </c>
      <c r="K1738" s="1" t="s">
        <v>4411</v>
      </c>
      <c r="L1738" s="1" t="s">
        <v>39</v>
      </c>
      <c r="M1738" s="48">
        <v>0.46</v>
      </c>
      <c r="N1738" s="53" t="s">
        <v>40</v>
      </c>
      <c r="O1738" s="1" t="s">
        <v>41</v>
      </c>
      <c r="P1738" s="1" t="s">
        <v>55</v>
      </c>
      <c r="Q1738" s="7">
        <v>2019</v>
      </c>
      <c r="R1738" s="7">
        <v>2030</v>
      </c>
      <c r="S1738" s="1" t="s">
        <v>42</v>
      </c>
      <c r="T1738" s="3">
        <v>44798</v>
      </c>
    </row>
    <row r="1739" spans="1:20">
      <c r="A1739" s="1" t="s">
        <v>4412</v>
      </c>
      <c r="B1739" s="1"/>
      <c r="C1739" s="1" t="s">
        <v>4413</v>
      </c>
      <c r="D1739" s="1" t="s">
        <v>44</v>
      </c>
      <c r="E1739" s="1" t="s">
        <v>45</v>
      </c>
      <c r="F1739" s="1" t="s">
        <v>349</v>
      </c>
      <c r="G1739" s="1" t="s">
        <v>34</v>
      </c>
      <c r="H1739" s="1" t="s">
        <v>4414</v>
      </c>
      <c r="I1739" s="2" t="s">
        <v>55</v>
      </c>
      <c r="J1739" s="1" t="s">
        <v>37</v>
      </c>
      <c r="K1739" s="1" t="s">
        <v>4415</v>
      </c>
      <c r="L1739" s="1" t="s">
        <v>39</v>
      </c>
      <c r="M1739" s="48">
        <v>0.42</v>
      </c>
      <c r="N1739" s="53" t="s">
        <v>40</v>
      </c>
      <c r="O1739" s="1" t="s">
        <v>41</v>
      </c>
      <c r="P1739" s="1" t="s">
        <v>55</v>
      </c>
      <c r="Q1739" s="7">
        <v>2020</v>
      </c>
      <c r="R1739" s="7">
        <v>2030</v>
      </c>
      <c r="S1739" s="1" t="s">
        <v>42</v>
      </c>
      <c r="T1739" s="3">
        <v>44742</v>
      </c>
    </row>
    <row r="1740" spans="1:20">
      <c r="A1740" s="1" t="s">
        <v>4416</v>
      </c>
      <c r="B1740" s="1" t="s">
        <v>4417</v>
      </c>
      <c r="C1740" s="1" t="s">
        <v>4418</v>
      </c>
      <c r="D1740" s="1" t="s">
        <v>180</v>
      </c>
      <c r="E1740" s="1" t="s">
        <v>45</v>
      </c>
      <c r="F1740" s="1" t="s">
        <v>259</v>
      </c>
      <c r="G1740" s="1" t="s">
        <v>53</v>
      </c>
      <c r="H1740" s="1" t="s">
        <v>4419</v>
      </c>
      <c r="I1740" s="2" t="s">
        <v>55</v>
      </c>
      <c r="J1740" s="1" t="s">
        <v>37</v>
      </c>
      <c r="K1740" s="1" t="s">
        <v>4420</v>
      </c>
      <c r="L1740" s="1">
        <v>3</v>
      </c>
      <c r="M1740" s="48">
        <v>0.3</v>
      </c>
      <c r="N1740" s="53" t="s">
        <v>40</v>
      </c>
      <c r="O1740" s="1" t="s">
        <v>41</v>
      </c>
      <c r="P1740" s="1" t="s">
        <v>59</v>
      </c>
      <c r="Q1740" s="7" t="s">
        <v>78</v>
      </c>
      <c r="R1740" s="7" t="s">
        <v>65</v>
      </c>
      <c r="S1740" s="1" t="s">
        <v>42</v>
      </c>
      <c r="T1740" s="3">
        <v>43922</v>
      </c>
    </row>
    <row r="1741" spans="1:20">
      <c r="A1741" s="1" t="s">
        <v>4416</v>
      </c>
      <c r="B1741" s="1" t="s">
        <v>4417</v>
      </c>
      <c r="C1741" s="1" t="s">
        <v>4418</v>
      </c>
      <c r="D1741" s="1" t="s">
        <v>180</v>
      </c>
      <c r="E1741" s="1" t="s">
        <v>45</v>
      </c>
      <c r="F1741" s="1" t="s">
        <v>259</v>
      </c>
      <c r="G1741" s="1" t="s">
        <v>53</v>
      </c>
      <c r="H1741" s="1" t="s">
        <v>4419</v>
      </c>
      <c r="I1741" s="2" t="s">
        <v>55</v>
      </c>
      <c r="J1741" s="1" t="s">
        <v>37</v>
      </c>
      <c r="K1741" s="1" t="s">
        <v>4421</v>
      </c>
      <c r="L1741" s="1" t="s">
        <v>39</v>
      </c>
      <c r="M1741" s="48">
        <v>0.51</v>
      </c>
      <c r="N1741" s="53" t="s">
        <v>40</v>
      </c>
      <c r="O1741" s="1" t="s">
        <v>41</v>
      </c>
      <c r="P1741" s="1" t="s">
        <v>55</v>
      </c>
      <c r="Q1741" s="7" t="s">
        <v>78</v>
      </c>
      <c r="R1741" s="7" t="s">
        <v>65</v>
      </c>
      <c r="S1741" s="1" t="s">
        <v>42</v>
      </c>
      <c r="T1741" s="3">
        <v>43922</v>
      </c>
    </row>
    <row r="1742" spans="1:20">
      <c r="A1742" s="1" t="s">
        <v>4422</v>
      </c>
      <c r="B1742" s="1" t="s">
        <v>4423</v>
      </c>
      <c r="C1742" s="1" t="s">
        <v>4424</v>
      </c>
      <c r="D1742" s="1" t="s">
        <v>472</v>
      </c>
      <c r="E1742" s="1" t="s">
        <v>45</v>
      </c>
      <c r="F1742" s="1" t="s">
        <v>525</v>
      </c>
      <c r="G1742" s="1" t="s">
        <v>53</v>
      </c>
      <c r="H1742" s="1" t="s">
        <v>4425</v>
      </c>
      <c r="I1742" s="2" t="s">
        <v>36</v>
      </c>
      <c r="J1742" s="1" t="s">
        <v>37</v>
      </c>
      <c r="K1742" s="1" t="s">
        <v>4426</v>
      </c>
      <c r="L1742" s="1">
        <v>3</v>
      </c>
      <c r="M1742" s="48">
        <v>0.14000000000000001</v>
      </c>
      <c r="N1742" s="53" t="s">
        <v>40</v>
      </c>
      <c r="O1742" s="1" t="s">
        <v>41</v>
      </c>
      <c r="P1742" s="1" t="s">
        <v>59</v>
      </c>
      <c r="Q1742" s="7" t="s">
        <v>98</v>
      </c>
      <c r="R1742" s="7" t="s">
        <v>65</v>
      </c>
      <c r="S1742" s="1" t="s">
        <v>42</v>
      </c>
      <c r="T1742" s="3">
        <v>44462</v>
      </c>
    </row>
    <row r="1743" spans="1:20">
      <c r="A1743" s="1" t="s">
        <v>4422</v>
      </c>
      <c r="B1743" s="1" t="s">
        <v>4423</v>
      </c>
      <c r="C1743" s="1" t="s">
        <v>4424</v>
      </c>
      <c r="D1743" s="1" t="s">
        <v>472</v>
      </c>
      <c r="E1743" s="1" t="s">
        <v>45</v>
      </c>
      <c r="F1743" s="1" t="s">
        <v>525</v>
      </c>
      <c r="G1743" s="1" t="s">
        <v>53</v>
      </c>
      <c r="H1743" s="1" t="s">
        <v>4425</v>
      </c>
      <c r="I1743" s="2" t="s">
        <v>36</v>
      </c>
      <c r="J1743" s="1" t="s">
        <v>37</v>
      </c>
      <c r="K1743" s="1" t="s">
        <v>4427</v>
      </c>
      <c r="L1743" s="1">
        <v>3</v>
      </c>
      <c r="M1743" s="48">
        <v>0.7</v>
      </c>
      <c r="N1743" s="53" t="s">
        <v>80</v>
      </c>
      <c r="O1743" s="1" t="s">
        <v>60</v>
      </c>
      <c r="P1743" s="1" t="s">
        <v>59</v>
      </c>
      <c r="Q1743" s="7">
        <v>2019</v>
      </c>
      <c r="R1743" s="7" t="s">
        <v>164</v>
      </c>
      <c r="S1743" s="1" t="s">
        <v>42</v>
      </c>
      <c r="T1743" s="3">
        <v>44462</v>
      </c>
    </row>
    <row r="1744" spans="1:20">
      <c r="A1744" s="1" t="s">
        <v>4422</v>
      </c>
      <c r="B1744" s="1" t="s">
        <v>4423</v>
      </c>
      <c r="C1744" s="1" t="s">
        <v>4424</v>
      </c>
      <c r="D1744" s="1" t="s">
        <v>472</v>
      </c>
      <c r="E1744" s="1" t="s">
        <v>45</v>
      </c>
      <c r="F1744" s="1" t="s">
        <v>525</v>
      </c>
      <c r="G1744" s="1" t="s">
        <v>53</v>
      </c>
      <c r="H1744" s="1" t="s">
        <v>4425</v>
      </c>
      <c r="I1744" s="2" t="s">
        <v>36</v>
      </c>
      <c r="J1744" s="1" t="s">
        <v>37</v>
      </c>
      <c r="K1744" s="1" t="s">
        <v>4428</v>
      </c>
      <c r="L1744" s="1" t="s">
        <v>39</v>
      </c>
      <c r="M1744" s="48">
        <v>0.28000000000000003</v>
      </c>
      <c r="N1744" s="53" t="s">
        <v>40</v>
      </c>
      <c r="O1744" s="1" t="s">
        <v>41</v>
      </c>
      <c r="P1744" s="1" t="s">
        <v>36</v>
      </c>
      <c r="Q1744" s="7" t="s">
        <v>98</v>
      </c>
      <c r="R1744" s="7" t="s">
        <v>65</v>
      </c>
      <c r="S1744" s="1" t="s">
        <v>42</v>
      </c>
      <c r="T1744" s="3">
        <v>44462</v>
      </c>
    </row>
    <row r="1745" spans="1:20">
      <c r="A1745" s="1" t="s">
        <v>4429</v>
      </c>
      <c r="B1745" s="1" t="s">
        <v>4430</v>
      </c>
      <c r="C1745" s="1" t="s">
        <v>4431</v>
      </c>
      <c r="D1745" s="1" t="s">
        <v>919</v>
      </c>
      <c r="E1745" s="1" t="s">
        <v>32</v>
      </c>
      <c r="F1745" s="1" t="s">
        <v>228</v>
      </c>
      <c r="G1745" s="1" t="s">
        <v>53</v>
      </c>
      <c r="H1745" s="1" t="s">
        <v>4432</v>
      </c>
      <c r="I1745" s="2" t="s">
        <v>36</v>
      </c>
      <c r="J1745" s="1" t="s">
        <v>37</v>
      </c>
      <c r="K1745" s="1" t="s">
        <v>4433</v>
      </c>
      <c r="L1745" s="1">
        <v>3</v>
      </c>
      <c r="M1745" s="48">
        <v>0.24</v>
      </c>
      <c r="N1745" s="53" t="s">
        <v>77</v>
      </c>
      <c r="O1745" s="1" t="s">
        <v>41</v>
      </c>
      <c r="P1745" s="1" t="s">
        <v>59</v>
      </c>
      <c r="Q1745" s="7" t="s">
        <v>78</v>
      </c>
      <c r="R1745" s="7" t="s">
        <v>65</v>
      </c>
      <c r="S1745" s="1" t="s">
        <v>42</v>
      </c>
      <c r="T1745" s="3">
        <v>43983</v>
      </c>
    </row>
    <row r="1746" spans="1:20">
      <c r="A1746" s="1" t="s">
        <v>4429</v>
      </c>
      <c r="B1746" s="1" t="s">
        <v>4430</v>
      </c>
      <c r="C1746" s="1" t="s">
        <v>4431</v>
      </c>
      <c r="D1746" s="1" t="s">
        <v>919</v>
      </c>
      <c r="E1746" s="1" t="s">
        <v>32</v>
      </c>
      <c r="F1746" s="1" t="s">
        <v>228</v>
      </c>
      <c r="G1746" s="1" t="s">
        <v>53</v>
      </c>
      <c r="H1746" s="1" t="s">
        <v>4432</v>
      </c>
      <c r="I1746" s="2" t="s">
        <v>36</v>
      </c>
      <c r="J1746" s="1" t="s">
        <v>37</v>
      </c>
      <c r="K1746" s="1" t="s">
        <v>4434</v>
      </c>
      <c r="L1746" s="1" t="s">
        <v>39</v>
      </c>
      <c r="M1746" s="48">
        <v>0.3</v>
      </c>
      <c r="N1746" s="53" t="s">
        <v>40</v>
      </c>
      <c r="O1746" s="1" t="s">
        <v>41</v>
      </c>
      <c r="P1746" s="1" t="s">
        <v>36</v>
      </c>
      <c r="Q1746" s="7" t="s">
        <v>78</v>
      </c>
      <c r="R1746" s="7" t="s">
        <v>65</v>
      </c>
      <c r="S1746" s="1" t="s">
        <v>42</v>
      </c>
      <c r="T1746" s="3">
        <v>43983</v>
      </c>
    </row>
    <row r="1747" spans="1:20">
      <c r="A1747" s="1" t="s">
        <v>4435</v>
      </c>
      <c r="B1747" s="1" t="s">
        <v>4436</v>
      </c>
      <c r="C1747" s="1" t="s">
        <v>4437</v>
      </c>
      <c r="D1747" s="1" t="s">
        <v>118</v>
      </c>
      <c r="E1747" s="1" t="s">
        <v>73</v>
      </c>
      <c r="F1747" s="1" t="s">
        <v>512</v>
      </c>
      <c r="G1747" s="1" t="s">
        <v>53</v>
      </c>
      <c r="H1747" s="1" t="s">
        <v>4438</v>
      </c>
      <c r="I1747" s="2" t="s">
        <v>55</v>
      </c>
      <c r="J1747" s="1" t="s">
        <v>37</v>
      </c>
      <c r="K1747" s="1" t="s">
        <v>4439</v>
      </c>
      <c r="L1747" s="1">
        <v>2</v>
      </c>
      <c r="M1747" s="48">
        <v>1</v>
      </c>
      <c r="N1747" s="53" t="s">
        <v>134</v>
      </c>
      <c r="O1747" s="1" t="s">
        <v>60</v>
      </c>
      <c r="P1747" s="1" t="s">
        <v>55</v>
      </c>
      <c r="Q1747" s="7" t="s">
        <v>98</v>
      </c>
      <c r="R1747" s="7" t="s">
        <v>110</v>
      </c>
      <c r="S1747" s="1" t="s">
        <v>42</v>
      </c>
      <c r="T1747" s="3">
        <v>44707</v>
      </c>
    </row>
    <row r="1748" spans="1:20">
      <c r="A1748" s="1" t="s">
        <v>4435</v>
      </c>
      <c r="B1748" s="1" t="s">
        <v>4436</v>
      </c>
      <c r="C1748" s="1" t="s">
        <v>4437</v>
      </c>
      <c r="D1748" s="1" t="s">
        <v>118</v>
      </c>
      <c r="E1748" s="1" t="s">
        <v>73</v>
      </c>
      <c r="F1748" s="1" t="s">
        <v>512</v>
      </c>
      <c r="G1748" s="1" t="s">
        <v>53</v>
      </c>
      <c r="H1748" s="1" t="s">
        <v>4438</v>
      </c>
      <c r="I1748" s="2" t="s">
        <v>55</v>
      </c>
      <c r="J1748" s="1" t="s">
        <v>37</v>
      </c>
      <c r="K1748" s="1" t="s">
        <v>4440</v>
      </c>
      <c r="L1748" s="1">
        <v>3</v>
      </c>
      <c r="M1748" s="48">
        <v>0.3</v>
      </c>
      <c r="N1748" s="53" t="s">
        <v>40</v>
      </c>
      <c r="O1748" s="1" t="s">
        <v>41</v>
      </c>
      <c r="P1748" s="1" t="s">
        <v>59</v>
      </c>
      <c r="Q1748" s="7" t="s">
        <v>98</v>
      </c>
      <c r="R1748" s="7" t="s">
        <v>65</v>
      </c>
      <c r="S1748" s="1" t="s">
        <v>42</v>
      </c>
      <c r="T1748" s="3">
        <v>44707</v>
      </c>
    </row>
    <row r="1749" spans="1:20">
      <c r="A1749" s="1" t="s">
        <v>4435</v>
      </c>
      <c r="B1749" s="1" t="s">
        <v>4436</v>
      </c>
      <c r="C1749" s="1" t="s">
        <v>4437</v>
      </c>
      <c r="D1749" s="1" t="s">
        <v>118</v>
      </c>
      <c r="E1749" s="1" t="s">
        <v>73</v>
      </c>
      <c r="F1749" s="1" t="s">
        <v>512</v>
      </c>
      <c r="G1749" s="1" t="s">
        <v>53</v>
      </c>
      <c r="H1749" s="1" t="s">
        <v>4438</v>
      </c>
      <c r="I1749" s="2" t="s">
        <v>55</v>
      </c>
      <c r="J1749" s="1" t="s">
        <v>37</v>
      </c>
      <c r="K1749" s="1" t="s">
        <v>4441</v>
      </c>
      <c r="L1749" s="1" t="s">
        <v>39</v>
      </c>
      <c r="M1749" s="48">
        <v>0.7</v>
      </c>
      <c r="N1749" s="53" t="s">
        <v>40</v>
      </c>
      <c r="O1749" s="1" t="s">
        <v>41</v>
      </c>
      <c r="P1749" s="1" t="s">
        <v>55</v>
      </c>
      <c r="Q1749" s="7" t="s">
        <v>98</v>
      </c>
      <c r="R1749" s="7" t="s">
        <v>65</v>
      </c>
      <c r="S1749" s="1" t="s">
        <v>42</v>
      </c>
      <c r="T1749" s="3">
        <v>44707</v>
      </c>
    </row>
    <row r="1750" spans="1:20">
      <c r="A1750" s="1" t="s">
        <v>4442</v>
      </c>
      <c r="B1750" s="1"/>
      <c r="C1750" s="1"/>
      <c r="D1750" s="1" t="s">
        <v>159</v>
      </c>
      <c r="E1750" s="1" t="s">
        <v>160</v>
      </c>
      <c r="F1750" s="1" t="s">
        <v>86</v>
      </c>
      <c r="G1750" s="1" t="s">
        <v>53</v>
      </c>
      <c r="H1750" s="1" t="s">
        <v>4443</v>
      </c>
      <c r="I1750" s="2" t="s">
        <v>55</v>
      </c>
      <c r="J1750" s="1" t="s">
        <v>37</v>
      </c>
      <c r="K1750" s="1" t="s">
        <v>4444</v>
      </c>
      <c r="L1750" s="1">
        <v>3</v>
      </c>
      <c r="M1750" s="48">
        <v>0.75</v>
      </c>
      <c r="N1750" s="53" t="s">
        <v>80</v>
      </c>
      <c r="O1750" s="1" t="s">
        <v>60</v>
      </c>
      <c r="P1750" s="1" t="s">
        <v>59</v>
      </c>
      <c r="Q1750" s="7">
        <v>2019</v>
      </c>
      <c r="R1750" s="7" t="s">
        <v>81</v>
      </c>
      <c r="S1750" s="1" t="s">
        <v>42</v>
      </c>
      <c r="T1750" s="3">
        <v>44889</v>
      </c>
    </row>
    <row r="1751" spans="1:20">
      <c r="A1751" s="1" t="s">
        <v>4442</v>
      </c>
      <c r="B1751" s="1"/>
      <c r="C1751" s="1"/>
      <c r="D1751" s="1" t="s">
        <v>159</v>
      </c>
      <c r="E1751" s="1" t="s">
        <v>160</v>
      </c>
      <c r="F1751" s="1" t="s">
        <v>86</v>
      </c>
      <c r="G1751" s="1" t="s">
        <v>53</v>
      </c>
      <c r="H1751" s="1" t="s">
        <v>4443</v>
      </c>
      <c r="I1751" s="2" t="s">
        <v>55</v>
      </c>
      <c r="J1751" s="1" t="s">
        <v>37</v>
      </c>
      <c r="K1751" s="1" t="s">
        <v>4445</v>
      </c>
      <c r="L1751" s="1" t="s">
        <v>39</v>
      </c>
      <c r="M1751" s="48">
        <v>0.5</v>
      </c>
      <c r="N1751" s="53" t="s">
        <v>40</v>
      </c>
      <c r="O1751" s="1" t="s">
        <v>41</v>
      </c>
      <c r="P1751" s="1" t="s">
        <v>55</v>
      </c>
      <c r="Q1751" s="7" t="s">
        <v>98</v>
      </c>
      <c r="R1751" s="7" t="s">
        <v>65</v>
      </c>
      <c r="S1751" s="1" t="s">
        <v>42</v>
      </c>
      <c r="T1751" s="3">
        <v>44889</v>
      </c>
    </row>
    <row r="1752" spans="1:20">
      <c r="A1752" s="1" t="s">
        <v>4446</v>
      </c>
      <c r="B1752" s="1"/>
      <c r="C1752" s="1"/>
      <c r="D1752" s="1" t="s">
        <v>142</v>
      </c>
      <c r="E1752" s="1" t="s">
        <v>45</v>
      </c>
      <c r="F1752" s="1" t="s">
        <v>512</v>
      </c>
      <c r="G1752" s="1" t="s">
        <v>34</v>
      </c>
      <c r="H1752" s="1" t="s">
        <v>4447</v>
      </c>
      <c r="I1752" s="2" t="s">
        <v>55</v>
      </c>
      <c r="J1752" s="1" t="s">
        <v>37</v>
      </c>
      <c r="K1752" s="1" t="s">
        <v>4448</v>
      </c>
      <c r="L1752" s="1" t="s">
        <v>39</v>
      </c>
      <c r="M1752" s="48">
        <v>0.46</v>
      </c>
      <c r="N1752" s="53" t="s">
        <v>40</v>
      </c>
      <c r="O1752" s="1" t="s">
        <v>41</v>
      </c>
      <c r="P1752" s="1" t="s">
        <v>55</v>
      </c>
      <c r="Q1752" s="7">
        <v>2019</v>
      </c>
      <c r="R1752" s="7">
        <v>2030</v>
      </c>
      <c r="S1752" s="1" t="s">
        <v>42</v>
      </c>
      <c r="T1752" s="3">
        <v>44861</v>
      </c>
    </row>
    <row r="1753" spans="1:20">
      <c r="A1753" s="1" t="s">
        <v>4449</v>
      </c>
      <c r="B1753" s="1" t="s">
        <v>4450</v>
      </c>
      <c r="C1753" s="1" t="s">
        <v>4451</v>
      </c>
      <c r="D1753" s="1" t="s">
        <v>142</v>
      </c>
      <c r="E1753" s="1" t="s">
        <v>45</v>
      </c>
      <c r="F1753" s="1" t="s">
        <v>86</v>
      </c>
      <c r="G1753" s="1" t="s">
        <v>53</v>
      </c>
      <c r="H1753" s="1" t="s">
        <v>4452</v>
      </c>
      <c r="I1753" s="2" t="s">
        <v>55</v>
      </c>
      <c r="J1753" s="1" t="s">
        <v>37</v>
      </c>
      <c r="K1753" s="1" t="s">
        <v>4452</v>
      </c>
      <c r="L1753" s="1" t="s">
        <v>58</v>
      </c>
      <c r="M1753" s="48">
        <v>0.35</v>
      </c>
      <c r="N1753" s="53" t="s">
        <v>40</v>
      </c>
      <c r="O1753" s="1" t="s">
        <v>41</v>
      </c>
      <c r="P1753" s="1" t="s">
        <v>55</v>
      </c>
      <c r="Q1753" s="7" t="s">
        <v>631</v>
      </c>
      <c r="R1753" s="7" t="s">
        <v>136</v>
      </c>
      <c r="S1753" s="1" t="s">
        <v>42</v>
      </c>
      <c r="T1753" s="3">
        <v>43986</v>
      </c>
    </row>
    <row r="1754" spans="1:20">
      <c r="A1754" s="1" t="s">
        <v>4453</v>
      </c>
      <c r="B1754" s="1"/>
      <c r="C1754" s="1"/>
      <c r="D1754" s="1" t="s">
        <v>250</v>
      </c>
      <c r="E1754" s="1" t="s">
        <v>73</v>
      </c>
      <c r="F1754" s="1" t="s">
        <v>86</v>
      </c>
      <c r="G1754" s="1" t="s">
        <v>53</v>
      </c>
      <c r="H1754" s="1" t="s">
        <v>4454</v>
      </c>
      <c r="I1754" s="2" t="s">
        <v>55</v>
      </c>
      <c r="J1754" s="1" t="s">
        <v>37</v>
      </c>
      <c r="K1754" s="1" t="s">
        <v>4455</v>
      </c>
      <c r="L1754" s="1">
        <v>3</v>
      </c>
      <c r="M1754" s="48">
        <v>0.25</v>
      </c>
      <c r="N1754" s="53" t="s">
        <v>40</v>
      </c>
      <c r="O1754" s="1" t="s">
        <v>41</v>
      </c>
      <c r="P1754" s="1" t="s">
        <v>59</v>
      </c>
      <c r="Q1754" s="7" t="s">
        <v>98</v>
      </c>
      <c r="R1754" s="7" t="s">
        <v>1116</v>
      </c>
      <c r="S1754" s="1" t="s">
        <v>42</v>
      </c>
      <c r="T1754" s="3">
        <v>44546</v>
      </c>
    </row>
    <row r="1755" spans="1:20">
      <c r="A1755" s="1" t="s">
        <v>4453</v>
      </c>
      <c r="B1755" s="1"/>
      <c r="C1755" s="1"/>
      <c r="D1755" s="1" t="s">
        <v>250</v>
      </c>
      <c r="E1755" s="1" t="s">
        <v>73</v>
      </c>
      <c r="F1755" s="1" t="s">
        <v>86</v>
      </c>
      <c r="G1755" s="1" t="s">
        <v>53</v>
      </c>
      <c r="H1755" s="1" t="s">
        <v>4454</v>
      </c>
      <c r="I1755" s="2" t="s">
        <v>55</v>
      </c>
      <c r="J1755" s="1" t="s">
        <v>37</v>
      </c>
      <c r="K1755" s="1" t="s">
        <v>4456</v>
      </c>
      <c r="L1755" s="1" t="s">
        <v>39</v>
      </c>
      <c r="M1755" s="48">
        <v>0.42</v>
      </c>
      <c r="N1755" s="53" t="s">
        <v>40</v>
      </c>
      <c r="O1755" s="1" t="s">
        <v>41</v>
      </c>
      <c r="P1755" s="1" t="s">
        <v>55</v>
      </c>
      <c r="Q1755" s="7" t="s">
        <v>98</v>
      </c>
      <c r="R1755" s="7" t="s">
        <v>1116</v>
      </c>
      <c r="S1755" s="1" t="s">
        <v>42</v>
      </c>
      <c r="T1755" s="3">
        <v>44546</v>
      </c>
    </row>
    <row r="1756" spans="1:20">
      <c r="A1756" s="1" t="s">
        <v>4457</v>
      </c>
      <c r="B1756" s="1" t="s">
        <v>4458</v>
      </c>
      <c r="C1756" s="1" t="s">
        <v>4459</v>
      </c>
      <c r="D1756" s="1" t="s">
        <v>159</v>
      </c>
      <c r="E1756" s="1" t="s">
        <v>160</v>
      </c>
      <c r="F1756" s="1" t="s">
        <v>222</v>
      </c>
      <c r="G1756" s="1" t="s">
        <v>53</v>
      </c>
      <c r="H1756" s="1" t="s">
        <v>4460</v>
      </c>
      <c r="I1756" s="2" t="s">
        <v>36</v>
      </c>
      <c r="J1756" s="1" t="s">
        <v>37</v>
      </c>
      <c r="K1756" s="1" t="s">
        <v>4461</v>
      </c>
      <c r="L1756" s="1">
        <v>3</v>
      </c>
      <c r="M1756" s="48">
        <v>0.53</v>
      </c>
      <c r="N1756" s="53" t="s">
        <v>77</v>
      </c>
      <c r="O1756" s="1" t="s">
        <v>41</v>
      </c>
      <c r="P1756" s="1" t="s">
        <v>59</v>
      </c>
      <c r="Q1756" s="7" t="s">
        <v>98</v>
      </c>
      <c r="R1756" s="7" t="s">
        <v>65</v>
      </c>
      <c r="S1756" s="1" t="s">
        <v>42</v>
      </c>
      <c r="T1756" s="3">
        <v>44511</v>
      </c>
    </row>
    <row r="1757" spans="1:20">
      <c r="A1757" s="1" t="s">
        <v>4457</v>
      </c>
      <c r="B1757" s="1" t="s">
        <v>4458</v>
      </c>
      <c r="C1757" s="1" t="s">
        <v>4459</v>
      </c>
      <c r="D1757" s="1" t="s">
        <v>159</v>
      </c>
      <c r="E1757" s="1" t="s">
        <v>160</v>
      </c>
      <c r="F1757" s="1" t="s">
        <v>222</v>
      </c>
      <c r="G1757" s="1" t="s">
        <v>53</v>
      </c>
      <c r="H1757" s="1" t="s">
        <v>4460</v>
      </c>
      <c r="I1757" s="2" t="s">
        <v>36</v>
      </c>
      <c r="J1757" s="1" t="s">
        <v>37</v>
      </c>
      <c r="K1757" s="1" t="s">
        <v>4462</v>
      </c>
      <c r="L1757" s="1">
        <v>3</v>
      </c>
      <c r="M1757" s="48">
        <v>0.41</v>
      </c>
      <c r="N1757" s="53" t="s">
        <v>80</v>
      </c>
      <c r="O1757" s="1" t="s">
        <v>60</v>
      </c>
      <c r="P1757" s="1" t="s">
        <v>59</v>
      </c>
      <c r="Q1757" s="7">
        <v>2019</v>
      </c>
      <c r="R1757" s="7" t="s">
        <v>136</v>
      </c>
      <c r="S1757" s="1" t="s">
        <v>42</v>
      </c>
      <c r="T1757" s="3">
        <v>44511</v>
      </c>
    </row>
    <row r="1758" spans="1:20">
      <c r="A1758" s="1" t="s">
        <v>4457</v>
      </c>
      <c r="B1758" s="1" t="s">
        <v>4458</v>
      </c>
      <c r="C1758" s="1" t="s">
        <v>4459</v>
      </c>
      <c r="D1758" s="1" t="s">
        <v>159</v>
      </c>
      <c r="E1758" s="1" t="s">
        <v>160</v>
      </c>
      <c r="F1758" s="1" t="s">
        <v>222</v>
      </c>
      <c r="G1758" s="1" t="s">
        <v>53</v>
      </c>
      <c r="H1758" s="1" t="s">
        <v>4460</v>
      </c>
      <c r="I1758" s="2" t="s">
        <v>36</v>
      </c>
      <c r="J1758" s="1" t="s">
        <v>37</v>
      </c>
      <c r="K1758" s="1" t="s">
        <v>4463</v>
      </c>
      <c r="L1758" s="1" t="s">
        <v>39</v>
      </c>
      <c r="M1758" s="48">
        <v>0.28000000000000003</v>
      </c>
      <c r="N1758" s="53" t="s">
        <v>40</v>
      </c>
      <c r="O1758" s="1" t="s">
        <v>41</v>
      </c>
      <c r="P1758" s="1" t="s">
        <v>36</v>
      </c>
      <c r="Q1758" s="7" t="s">
        <v>98</v>
      </c>
      <c r="R1758" s="7" t="s">
        <v>65</v>
      </c>
      <c r="S1758" s="1" t="s">
        <v>42</v>
      </c>
      <c r="T1758" s="3">
        <v>44511</v>
      </c>
    </row>
    <row r="1759" spans="1:20">
      <c r="A1759" s="1" t="s">
        <v>4464</v>
      </c>
      <c r="B1759" s="1"/>
      <c r="C1759" s="1"/>
      <c r="D1759" s="1" t="s">
        <v>118</v>
      </c>
      <c r="E1759" s="1" t="s">
        <v>73</v>
      </c>
      <c r="F1759" s="1" t="s">
        <v>518</v>
      </c>
      <c r="G1759" s="1" t="s">
        <v>34</v>
      </c>
      <c r="H1759" s="1" t="s">
        <v>4465</v>
      </c>
      <c r="I1759" s="2" t="s">
        <v>55</v>
      </c>
      <c r="J1759" s="1" t="s">
        <v>37</v>
      </c>
      <c r="K1759" s="1" t="s">
        <v>4466</v>
      </c>
      <c r="L1759" s="1" t="s">
        <v>39</v>
      </c>
      <c r="M1759" s="48">
        <v>0.42</v>
      </c>
      <c r="N1759" s="53" t="s">
        <v>40</v>
      </c>
      <c r="O1759" s="1" t="s">
        <v>41</v>
      </c>
      <c r="P1759" s="1" t="s">
        <v>55</v>
      </c>
      <c r="Q1759" s="7">
        <v>2020</v>
      </c>
      <c r="R1759" s="7">
        <v>2030</v>
      </c>
      <c r="S1759" s="1" t="s">
        <v>42</v>
      </c>
      <c r="T1759" s="3">
        <v>44798</v>
      </c>
    </row>
    <row r="1760" spans="1:20">
      <c r="A1760" s="1" t="s">
        <v>4467</v>
      </c>
      <c r="B1760" s="1"/>
      <c r="C1760" s="1" t="s">
        <v>4468</v>
      </c>
      <c r="D1760" s="1" t="s">
        <v>85</v>
      </c>
      <c r="E1760" s="1" t="s">
        <v>45</v>
      </c>
      <c r="F1760" s="1" t="s">
        <v>200</v>
      </c>
      <c r="G1760" s="1" t="s">
        <v>34</v>
      </c>
      <c r="H1760" s="1" t="s">
        <v>4469</v>
      </c>
      <c r="I1760" s="2" t="s">
        <v>55</v>
      </c>
      <c r="J1760" s="1" t="s">
        <v>37</v>
      </c>
      <c r="K1760" s="1" t="s">
        <v>4470</v>
      </c>
      <c r="L1760" s="1" t="s">
        <v>39</v>
      </c>
      <c r="M1760" s="48">
        <v>0.5</v>
      </c>
      <c r="N1760" s="53" t="s">
        <v>40</v>
      </c>
      <c r="O1760" s="1" t="s">
        <v>41</v>
      </c>
      <c r="P1760" s="1" t="s">
        <v>55</v>
      </c>
      <c r="Q1760" s="7">
        <v>2018</v>
      </c>
      <c r="R1760" s="7">
        <v>2030</v>
      </c>
      <c r="S1760" s="1" t="s">
        <v>42</v>
      </c>
      <c r="T1760" s="3">
        <v>44473</v>
      </c>
    </row>
    <row r="1761" spans="1:20">
      <c r="A1761" s="1" t="s">
        <v>4471</v>
      </c>
      <c r="B1761" s="1" t="s">
        <v>4472</v>
      </c>
      <c r="C1761" s="1" t="s">
        <v>4473</v>
      </c>
      <c r="D1761" s="1" t="s">
        <v>213</v>
      </c>
      <c r="E1761" s="1" t="s">
        <v>45</v>
      </c>
      <c r="F1761" s="1" t="s">
        <v>104</v>
      </c>
      <c r="G1761" s="1" t="s">
        <v>53</v>
      </c>
      <c r="H1761" s="1" t="s">
        <v>4474</v>
      </c>
      <c r="I1761" s="2" t="s">
        <v>55</v>
      </c>
      <c r="J1761" s="1" t="s">
        <v>56</v>
      </c>
      <c r="K1761" s="1" t="s">
        <v>4475</v>
      </c>
      <c r="L1761" s="1" t="s">
        <v>58</v>
      </c>
      <c r="M1761" s="48" t="s">
        <v>59</v>
      </c>
      <c r="N1761" s="53" t="s">
        <v>56</v>
      </c>
      <c r="O1761" s="1" t="s">
        <v>60</v>
      </c>
      <c r="P1761" s="1" t="s">
        <v>55</v>
      </c>
      <c r="Q1761" s="7" t="s">
        <v>61</v>
      </c>
      <c r="R1761" s="7" t="s">
        <v>3434</v>
      </c>
      <c r="S1761" s="1" t="s">
        <v>42</v>
      </c>
      <c r="T1761" s="3">
        <v>44875</v>
      </c>
    </row>
    <row r="1762" spans="1:20">
      <c r="A1762" s="1" t="s">
        <v>4471</v>
      </c>
      <c r="B1762" s="1" t="s">
        <v>4472</v>
      </c>
      <c r="C1762" s="1" t="s">
        <v>4473</v>
      </c>
      <c r="D1762" s="1" t="s">
        <v>213</v>
      </c>
      <c r="E1762" s="1" t="s">
        <v>45</v>
      </c>
      <c r="F1762" s="1" t="s">
        <v>104</v>
      </c>
      <c r="G1762" s="1" t="s">
        <v>53</v>
      </c>
      <c r="H1762" s="1" t="s">
        <v>4474</v>
      </c>
      <c r="I1762" s="2" t="s">
        <v>55</v>
      </c>
      <c r="J1762" s="1" t="s">
        <v>37</v>
      </c>
      <c r="K1762" s="1" t="s">
        <v>4476</v>
      </c>
      <c r="L1762" s="1">
        <v>3</v>
      </c>
      <c r="M1762" s="48">
        <v>0.42</v>
      </c>
      <c r="N1762" s="53" t="s">
        <v>40</v>
      </c>
      <c r="O1762" s="1" t="s">
        <v>41</v>
      </c>
      <c r="P1762" s="1" t="s">
        <v>59</v>
      </c>
      <c r="Q1762" s="7" t="s">
        <v>61</v>
      </c>
      <c r="R1762" s="7" t="s">
        <v>65</v>
      </c>
      <c r="S1762" s="1" t="s">
        <v>42</v>
      </c>
      <c r="T1762" s="3">
        <v>44875</v>
      </c>
    </row>
    <row r="1763" spans="1:20">
      <c r="A1763" s="1" t="s">
        <v>4471</v>
      </c>
      <c r="B1763" s="1" t="s">
        <v>4472</v>
      </c>
      <c r="C1763" s="1" t="s">
        <v>4473</v>
      </c>
      <c r="D1763" s="1" t="s">
        <v>213</v>
      </c>
      <c r="E1763" s="1" t="s">
        <v>45</v>
      </c>
      <c r="F1763" s="1" t="s">
        <v>104</v>
      </c>
      <c r="G1763" s="1" t="s">
        <v>53</v>
      </c>
      <c r="H1763" s="1" t="s">
        <v>4474</v>
      </c>
      <c r="I1763" s="2" t="s">
        <v>55</v>
      </c>
      <c r="J1763" s="1" t="s">
        <v>37</v>
      </c>
      <c r="K1763" s="1" t="s">
        <v>4477</v>
      </c>
      <c r="L1763" s="1">
        <v>3</v>
      </c>
      <c r="M1763" s="48">
        <v>0.46</v>
      </c>
      <c r="N1763" s="53" t="s">
        <v>40</v>
      </c>
      <c r="O1763" s="1" t="s">
        <v>41</v>
      </c>
      <c r="P1763" s="1" t="s">
        <v>59</v>
      </c>
      <c r="Q1763" s="7" t="s">
        <v>61</v>
      </c>
      <c r="R1763" s="7" t="s">
        <v>65</v>
      </c>
      <c r="S1763" s="1" t="s">
        <v>42</v>
      </c>
      <c r="T1763" s="3">
        <v>44875</v>
      </c>
    </row>
    <row r="1764" spans="1:20">
      <c r="A1764" s="1" t="s">
        <v>4471</v>
      </c>
      <c r="B1764" s="1" t="s">
        <v>4472</v>
      </c>
      <c r="C1764" s="1" t="s">
        <v>4473</v>
      </c>
      <c r="D1764" s="1" t="s">
        <v>213</v>
      </c>
      <c r="E1764" s="1" t="s">
        <v>45</v>
      </c>
      <c r="F1764" s="1" t="s">
        <v>104</v>
      </c>
      <c r="G1764" s="1" t="s">
        <v>53</v>
      </c>
      <c r="H1764" s="1" t="s">
        <v>4474</v>
      </c>
      <c r="I1764" s="2" t="s">
        <v>55</v>
      </c>
      <c r="J1764" s="1" t="s">
        <v>37</v>
      </c>
      <c r="K1764" s="1" t="s">
        <v>4478</v>
      </c>
      <c r="L1764" s="1" t="s">
        <v>39</v>
      </c>
      <c r="M1764" s="48">
        <v>0.83</v>
      </c>
      <c r="N1764" s="53" t="s">
        <v>77</v>
      </c>
      <c r="O1764" s="1" t="s">
        <v>41</v>
      </c>
      <c r="P1764" s="1" t="s">
        <v>55</v>
      </c>
      <c r="Q1764" s="7" t="s">
        <v>61</v>
      </c>
      <c r="R1764" s="7" t="s">
        <v>65</v>
      </c>
      <c r="S1764" s="1" t="s">
        <v>42</v>
      </c>
      <c r="T1764" s="3">
        <v>44875</v>
      </c>
    </row>
    <row r="1765" spans="1:20">
      <c r="A1765" s="1" t="s">
        <v>4471</v>
      </c>
      <c r="B1765" s="1" t="s">
        <v>4472</v>
      </c>
      <c r="C1765" s="1" t="s">
        <v>4473</v>
      </c>
      <c r="D1765" s="1" t="s">
        <v>213</v>
      </c>
      <c r="E1765" s="1" t="s">
        <v>45</v>
      </c>
      <c r="F1765" s="1" t="s">
        <v>104</v>
      </c>
      <c r="G1765" s="1" t="s">
        <v>53</v>
      </c>
      <c r="H1765" s="1" t="s">
        <v>4474</v>
      </c>
      <c r="I1765" s="2" t="s">
        <v>55</v>
      </c>
      <c r="J1765" s="1" t="s">
        <v>37</v>
      </c>
      <c r="K1765" s="1" t="s">
        <v>4479</v>
      </c>
      <c r="L1765" s="1" t="s">
        <v>58</v>
      </c>
      <c r="M1765" s="48">
        <v>0.65</v>
      </c>
      <c r="N1765" s="53" t="s">
        <v>40</v>
      </c>
      <c r="O1765" s="1" t="s">
        <v>41</v>
      </c>
      <c r="P1765" s="1" t="s">
        <v>55</v>
      </c>
      <c r="Q1765" s="7" t="s">
        <v>61</v>
      </c>
      <c r="R1765" s="7" t="s">
        <v>65</v>
      </c>
      <c r="S1765" s="1" t="s">
        <v>42</v>
      </c>
      <c r="T1765" s="3">
        <v>44875</v>
      </c>
    </row>
    <row r="1766" spans="1:20">
      <c r="A1766" s="1" t="s">
        <v>4471</v>
      </c>
      <c r="B1766" s="1" t="s">
        <v>4472</v>
      </c>
      <c r="C1766" s="1" t="s">
        <v>4473</v>
      </c>
      <c r="D1766" s="1" t="s">
        <v>213</v>
      </c>
      <c r="E1766" s="1" t="s">
        <v>45</v>
      </c>
      <c r="F1766" s="1" t="s">
        <v>104</v>
      </c>
      <c r="G1766" s="1" t="s">
        <v>53</v>
      </c>
      <c r="H1766" s="1" t="s">
        <v>4474</v>
      </c>
      <c r="I1766" s="2" t="s">
        <v>55</v>
      </c>
      <c r="J1766" s="1" t="s">
        <v>37</v>
      </c>
      <c r="K1766" s="1" t="s">
        <v>4480</v>
      </c>
      <c r="L1766" s="1" t="s">
        <v>379</v>
      </c>
      <c r="M1766" s="48">
        <v>0.85</v>
      </c>
      <c r="N1766" s="53" t="s">
        <v>77</v>
      </c>
      <c r="O1766" s="1" t="s">
        <v>41</v>
      </c>
      <c r="P1766" s="1" t="s">
        <v>55</v>
      </c>
      <c r="Q1766" s="7" t="s">
        <v>61</v>
      </c>
      <c r="R1766" s="7" t="s">
        <v>65</v>
      </c>
      <c r="S1766" s="1" t="s">
        <v>42</v>
      </c>
      <c r="T1766" s="3">
        <v>44875</v>
      </c>
    </row>
    <row r="1767" spans="1:20">
      <c r="A1767" s="1" t="s">
        <v>4471</v>
      </c>
      <c r="B1767" s="1" t="s">
        <v>4472</v>
      </c>
      <c r="C1767" s="1" t="s">
        <v>4473</v>
      </c>
      <c r="D1767" s="1" t="s">
        <v>213</v>
      </c>
      <c r="E1767" s="1" t="s">
        <v>45</v>
      </c>
      <c r="F1767" s="1" t="s">
        <v>104</v>
      </c>
      <c r="G1767" s="1" t="s">
        <v>53</v>
      </c>
      <c r="H1767" s="1" t="s">
        <v>4474</v>
      </c>
      <c r="I1767" s="2" t="s">
        <v>55</v>
      </c>
      <c r="J1767" s="1" t="s">
        <v>67</v>
      </c>
      <c r="K1767" s="1" t="s">
        <v>4481</v>
      </c>
      <c r="L1767" s="1">
        <v>3</v>
      </c>
      <c r="M1767" s="48">
        <v>0.9</v>
      </c>
      <c r="N1767" s="53" t="s">
        <v>40</v>
      </c>
      <c r="O1767" s="1" t="s">
        <v>41</v>
      </c>
      <c r="P1767" s="1" t="s">
        <v>59</v>
      </c>
      <c r="Q1767" s="7" t="s">
        <v>61</v>
      </c>
      <c r="R1767" s="7" t="s">
        <v>3434</v>
      </c>
      <c r="S1767" s="1" t="s">
        <v>42</v>
      </c>
      <c r="T1767" s="3">
        <v>44875</v>
      </c>
    </row>
    <row r="1768" spans="1:20">
      <c r="A1768" s="1" t="s">
        <v>4471</v>
      </c>
      <c r="B1768" s="1" t="s">
        <v>4472</v>
      </c>
      <c r="C1768" s="1" t="s">
        <v>4473</v>
      </c>
      <c r="D1768" s="1" t="s">
        <v>213</v>
      </c>
      <c r="E1768" s="1" t="s">
        <v>45</v>
      </c>
      <c r="F1768" s="1" t="s">
        <v>104</v>
      </c>
      <c r="G1768" s="1" t="s">
        <v>53</v>
      </c>
      <c r="H1768" s="1" t="s">
        <v>4474</v>
      </c>
      <c r="I1768" s="2" t="s">
        <v>55</v>
      </c>
      <c r="J1768" s="1" t="s">
        <v>67</v>
      </c>
      <c r="K1768" s="1" t="s">
        <v>4482</v>
      </c>
      <c r="L1768" s="1">
        <v>3</v>
      </c>
      <c r="M1768" s="48">
        <v>0.9</v>
      </c>
      <c r="N1768" s="53" t="s">
        <v>40</v>
      </c>
      <c r="O1768" s="1" t="s">
        <v>41</v>
      </c>
      <c r="P1768" s="1" t="s">
        <v>59</v>
      </c>
      <c r="Q1768" s="7" t="s">
        <v>61</v>
      </c>
      <c r="R1768" s="7" t="s">
        <v>3434</v>
      </c>
      <c r="S1768" s="1" t="s">
        <v>42</v>
      </c>
      <c r="T1768" s="3">
        <v>44875</v>
      </c>
    </row>
    <row r="1769" spans="1:20">
      <c r="A1769" s="1" t="s">
        <v>4471</v>
      </c>
      <c r="B1769" s="1" t="s">
        <v>4472</v>
      </c>
      <c r="C1769" s="1" t="s">
        <v>4473</v>
      </c>
      <c r="D1769" s="1" t="s">
        <v>213</v>
      </c>
      <c r="E1769" s="1" t="s">
        <v>45</v>
      </c>
      <c r="F1769" s="1" t="s">
        <v>104</v>
      </c>
      <c r="G1769" s="1" t="s">
        <v>53</v>
      </c>
      <c r="H1769" s="1" t="s">
        <v>4474</v>
      </c>
      <c r="I1769" s="2" t="s">
        <v>55</v>
      </c>
      <c r="J1769" s="1" t="s">
        <v>67</v>
      </c>
      <c r="K1769" s="1" t="s">
        <v>4483</v>
      </c>
      <c r="L1769" s="1" t="s">
        <v>39</v>
      </c>
      <c r="M1769" s="48">
        <v>0.84</v>
      </c>
      <c r="N1769" s="53" t="s">
        <v>77</v>
      </c>
      <c r="O1769" s="1" t="s">
        <v>41</v>
      </c>
      <c r="P1769" s="1" t="s">
        <v>55</v>
      </c>
      <c r="Q1769" s="7" t="s">
        <v>61</v>
      </c>
      <c r="R1769" s="7" t="s">
        <v>3434</v>
      </c>
      <c r="S1769" s="1" t="s">
        <v>42</v>
      </c>
      <c r="T1769" s="3">
        <v>44875</v>
      </c>
    </row>
    <row r="1770" spans="1:20">
      <c r="A1770" s="1" t="s">
        <v>4471</v>
      </c>
      <c r="B1770" s="1" t="s">
        <v>4472</v>
      </c>
      <c r="C1770" s="1" t="s">
        <v>4473</v>
      </c>
      <c r="D1770" s="1" t="s">
        <v>213</v>
      </c>
      <c r="E1770" s="1" t="s">
        <v>45</v>
      </c>
      <c r="F1770" s="1" t="s">
        <v>104</v>
      </c>
      <c r="G1770" s="1" t="s">
        <v>53</v>
      </c>
      <c r="H1770" s="1" t="s">
        <v>4474</v>
      </c>
      <c r="I1770" s="2" t="s">
        <v>55</v>
      </c>
      <c r="J1770" s="1" t="s">
        <v>67</v>
      </c>
      <c r="K1770" s="1" t="s">
        <v>4484</v>
      </c>
      <c r="L1770" s="1" t="s">
        <v>58</v>
      </c>
      <c r="M1770" s="48">
        <v>0.9</v>
      </c>
      <c r="N1770" s="53" t="s">
        <v>40</v>
      </c>
      <c r="O1770" s="1" t="s">
        <v>41</v>
      </c>
      <c r="P1770" s="1" t="s">
        <v>55</v>
      </c>
      <c r="Q1770" s="7" t="s">
        <v>61</v>
      </c>
      <c r="R1770" s="7" t="s">
        <v>3434</v>
      </c>
      <c r="S1770" s="1" t="s">
        <v>42</v>
      </c>
      <c r="T1770" s="3">
        <v>44875</v>
      </c>
    </row>
    <row r="1771" spans="1:20">
      <c r="A1771" s="1" t="s">
        <v>4471</v>
      </c>
      <c r="B1771" s="1" t="s">
        <v>4472</v>
      </c>
      <c r="C1771" s="1" t="s">
        <v>4473</v>
      </c>
      <c r="D1771" s="1" t="s">
        <v>213</v>
      </c>
      <c r="E1771" s="1" t="s">
        <v>45</v>
      </c>
      <c r="F1771" s="1" t="s">
        <v>104</v>
      </c>
      <c r="G1771" s="1" t="s">
        <v>53</v>
      </c>
      <c r="H1771" s="1" t="s">
        <v>4474</v>
      </c>
      <c r="I1771" s="2" t="s">
        <v>55</v>
      </c>
      <c r="J1771" s="1" t="s">
        <v>67</v>
      </c>
      <c r="K1771" s="1" t="s">
        <v>4485</v>
      </c>
      <c r="L1771" s="1" t="s">
        <v>379</v>
      </c>
      <c r="M1771" s="48">
        <v>0.95</v>
      </c>
      <c r="N1771" s="53" t="s">
        <v>77</v>
      </c>
      <c r="O1771" s="1" t="s">
        <v>41</v>
      </c>
      <c r="P1771" s="1" t="s">
        <v>55</v>
      </c>
      <c r="Q1771" s="7" t="s">
        <v>61</v>
      </c>
      <c r="R1771" s="7" t="s">
        <v>3434</v>
      </c>
      <c r="S1771" s="1" t="s">
        <v>42</v>
      </c>
      <c r="T1771" s="3">
        <v>44875</v>
      </c>
    </row>
    <row r="1772" spans="1:20">
      <c r="A1772" s="1" t="s">
        <v>4486</v>
      </c>
      <c r="B1772" s="1"/>
      <c r="C1772" s="1"/>
      <c r="D1772" s="1" t="s">
        <v>213</v>
      </c>
      <c r="E1772" s="1" t="s">
        <v>45</v>
      </c>
      <c r="F1772" s="1" t="s">
        <v>222</v>
      </c>
      <c r="G1772" s="1" t="s">
        <v>53</v>
      </c>
      <c r="H1772" s="1" t="s">
        <v>4487</v>
      </c>
      <c r="I1772" s="2" t="s">
        <v>55</v>
      </c>
      <c r="J1772" s="1" t="s">
        <v>37</v>
      </c>
      <c r="K1772" s="1" t="s">
        <v>4488</v>
      </c>
      <c r="L1772" s="1">
        <v>3</v>
      </c>
      <c r="M1772" s="48">
        <v>0.5</v>
      </c>
      <c r="N1772" s="53" t="s">
        <v>40</v>
      </c>
      <c r="O1772" s="1" t="s">
        <v>41</v>
      </c>
      <c r="P1772" s="1" t="s">
        <v>59</v>
      </c>
      <c r="Q1772" s="7" t="s">
        <v>98</v>
      </c>
      <c r="R1772" s="7" t="s">
        <v>65</v>
      </c>
      <c r="S1772" s="1" t="s">
        <v>42</v>
      </c>
      <c r="T1772" s="3">
        <v>44854</v>
      </c>
    </row>
    <row r="1773" spans="1:20">
      <c r="A1773" s="1" t="s">
        <v>4486</v>
      </c>
      <c r="B1773" s="1"/>
      <c r="C1773" s="1"/>
      <c r="D1773" s="1" t="s">
        <v>213</v>
      </c>
      <c r="E1773" s="1" t="s">
        <v>45</v>
      </c>
      <c r="F1773" s="1" t="s">
        <v>222</v>
      </c>
      <c r="G1773" s="1" t="s">
        <v>53</v>
      </c>
      <c r="H1773" s="1" t="s">
        <v>4487</v>
      </c>
      <c r="I1773" s="2" t="s">
        <v>55</v>
      </c>
      <c r="J1773" s="1" t="s">
        <v>37</v>
      </c>
      <c r="K1773" s="1" t="s">
        <v>4489</v>
      </c>
      <c r="L1773" s="1" t="s">
        <v>39</v>
      </c>
      <c r="M1773" s="48">
        <v>0.85</v>
      </c>
      <c r="N1773" s="53" t="s">
        <v>40</v>
      </c>
      <c r="O1773" s="1" t="s">
        <v>41</v>
      </c>
      <c r="P1773" s="1" t="s">
        <v>55</v>
      </c>
      <c r="Q1773" s="7" t="s">
        <v>98</v>
      </c>
      <c r="R1773" s="7" t="s">
        <v>65</v>
      </c>
      <c r="S1773" s="1" t="s">
        <v>42</v>
      </c>
      <c r="T1773" s="3">
        <v>44854</v>
      </c>
    </row>
    <row r="1774" spans="1:20">
      <c r="A1774" s="1" t="s">
        <v>4490</v>
      </c>
      <c r="B1774" s="1" t="s">
        <v>4491</v>
      </c>
      <c r="C1774" s="1" t="s">
        <v>4492</v>
      </c>
      <c r="D1774" s="1" t="s">
        <v>142</v>
      </c>
      <c r="E1774" s="1" t="s">
        <v>45</v>
      </c>
      <c r="F1774" s="1" t="s">
        <v>325</v>
      </c>
      <c r="G1774" s="1" t="s">
        <v>53</v>
      </c>
      <c r="H1774" s="1" t="s">
        <v>4493</v>
      </c>
      <c r="I1774" s="2" t="s">
        <v>36</v>
      </c>
      <c r="J1774" s="1" t="s">
        <v>37</v>
      </c>
      <c r="K1774" s="1" t="s">
        <v>4494</v>
      </c>
      <c r="L1774" s="1">
        <v>3</v>
      </c>
      <c r="M1774" s="48">
        <v>0.7</v>
      </c>
      <c r="N1774" s="53" t="s">
        <v>80</v>
      </c>
      <c r="O1774" s="1" t="s">
        <v>60</v>
      </c>
      <c r="P1774" s="1" t="s">
        <v>59</v>
      </c>
      <c r="Q1774" s="7">
        <v>2006</v>
      </c>
      <c r="R1774" s="7" t="s">
        <v>136</v>
      </c>
      <c r="S1774" s="1" t="s">
        <v>42</v>
      </c>
      <c r="T1774" s="3">
        <v>43349</v>
      </c>
    </row>
    <row r="1775" spans="1:20">
      <c r="A1775" s="1" t="s">
        <v>4490</v>
      </c>
      <c r="B1775" s="1" t="s">
        <v>4491</v>
      </c>
      <c r="C1775" s="1" t="s">
        <v>4492</v>
      </c>
      <c r="D1775" s="1" t="s">
        <v>142</v>
      </c>
      <c r="E1775" s="1" t="s">
        <v>45</v>
      </c>
      <c r="F1775" s="1" t="s">
        <v>325</v>
      </c>
      <c r="G1775" s="1" t="s">
        <v>53</v>
      </c>
      <c r="H1775" s="1" t="s">
        <v>4493</v>
      </c>
      <c r="I1775" s="2" t="s">
        <v>36</v>
      </c>
      <c r="J1775" s="1" t="s">
        <v>37</v>
      </c>
      <c r="K1775" s="1" t="s">
        <v>4495</v>
      </c>
      <c r="L1775" s="1" t="s">
        <v>58</v>
      </c>
      <c r="M1775" s="48">
        <v>0.7</v>
      </c>
      <c r="N1775" s="53" t="s">
        <v>77</v>
      </c>
      <c r="O1775" s="1" t="s">
        <v>41</v>
      </c>
      <c r="P1775" s="1" t="s">
        <v>36</v>
      </c>
      <c r="Q1775" s="7" t="s">
        <v>2665</v>
      </c>
      <c r="R1775" s="7" t="s">
        <v>136</v>
      </c>
      <c r="S1775" s="1" t="s">
        <v>42</v>
      </c>
      <c r="T1775" s="3">
        <v>43349</v>
      </c>
    </row>
    <row r="1776" spans="1:20">
      <c r="A1776" s="1" t="s">
        <v>4496</v>
      </c>
      <c r="B1776" s="1" t="s">
        <v>4497</v>
      </c>
      <c r="C1776" s="1" t="s">
        <v>4498</v>
      </c>
      <c r="D1776" s="1" t="s">
        <v>221</v>
      </c>
      <c r="E1776" s="1" t="s">
        <v>45</v>
      </c>
      <c r="F1776" s="1" t="s">
        <v>512</v>
      </c>
      <c r="G1776" s="1" t="s">
        <v>53</v>
      </c>
      <c r="H1776" s="1" t="s">
        <v>4499</v>
      </c>
      <c r="I1776" s="2" t="s">
        <v>55</v>
      </c>
      <c r="J1776" s="1" t="s">
        <v>56</v>
      </c>
      <c r="K1776" s="1" t="s">
        <v>4500</v>
      </c>
      <c r="L1776" s="1" t="s">
        <v>58</v>
      </c>
      <c r="M1776" s="48" t="s">
        <v>59</v>
      </c>
      <c r="N1776" s="53" t="s">
        <v>56</v>
      </c>
      <c r="O1776" s="1" t="s">
        <v>60</v>
      </c>
      <c r="P1776" s="1" t="s">
        <v>55</v>
      </c>
      <c r="Q1776" s="7" t="s">
        <v>98</v>
      </c>
      <c r="R1776" s="7" t="s">
        <v>62</v>
      </c>
      <c r="S1776" s="1" t="s">
        <v>42</v>
      </c>
      <c r="T1776" s="3">
        <v>44882</v>
      </c>
    </row>
    <row r="1777" spans="1:20">
      <c r="A1777" s="1" t="s">
        <v>4496</v>
      </c>
      <c r="B1777" s="1" t="s">
        <v>4497</v>
      </c>
      <c r="C1777" s="1" t="s">
        <v>4498</v>
      </c>
      <c r="D1777" s="1" t="s">
        <v>221</v>
      </c>
      <c r="E1777" s="1" t="s">
        <v>45</v>
      </c>
      <c r="F1777" s="1" t="s">
        <v>512</v>
      </c>
      <c r="G1777" s="1" t="s">
        <v>53</v>
      </c>
      <c r="H1777" s="1" t="s">
        <v>4499</v>
      </c>
      <c r="I1777" s="2" t="s">
        <v>55</v>
      </c>
      <c r="J1777" s="1" t="s">
        <v>37</v>
      </c>
      <c r="K1777" s="1" t="s">
        <v>4501</v>
      </c>
      <c r="L1777" s="1">
        <v>3</v>
      </c>
      <c r="M1777" s="48">
        <v>0.28000000000000003</v>
      </c>
      <c r="N1777" s="53" t="s">
        <v>40</v>
      </c>
      <c r="O1777" s="1" t="s">
        <v>41</v>
      </c>
      <c r="P1777" s="1" t="s">
        <v>59</v>
      </c>
      <c r="Q1777" s="7" t="s">
        <v>98</v>
      </c>
      <c r="R1777" s="7" t="s">
        <v>65</v>
      </c>
      <c r="S1777" s="1" t="s">
        <v>42</v>
      </c>
      <c r="T1777" s="3">
        <v>44882</v>
      </c>
    </row>
    <row r="1778" spans="1:20">
      <c r="A1778" s="1" t="s">
        <v>4496</v>
      </c>
      <c r="B1778" s="1" t="s">
        <v>4497</v>
      </c>
      <c r="C1778" s="1" t="s">
        <v>4498</v>
      </c>
      <c r="D1778" s="1" t="s">
        <v>221</v>
      </c>
      <c r="E1778" s="1" t="s">
        <v>45</v>
      </c>
      <c r="F1778" s="1" t="s">
        <v>512</v>
      </c>
      <c r="G1778" s="1" t="s">
        <v>53</v>
      </c>
      <c r="H1778" s="1" t="s">
        <v>4499</v>
      </c>
      <c r="I1778" s="2" t="s">
        <v>55</v>
      </c>
      <c r="J1778" s="1" t="s">
        <v>37</v>
      </c>
      <c r="K1778" s="1" t="s">
        <v>4502</v>
      </c>
      <c r="L1778" s="1" t="s">
        <v>39</v>
      </c>
      <c r="M1778" s="48">
        <v>0.55000000000000004</v>
      </c>
      <c r="N1778" s="53" t="s">
        <v>40</v>
      </c>
      <c r="O1778" s="1" t="s">
        <v>41</v>
      </c>
      <c r="P1778" s="1" t="s">
        <v>55</v>
      </c>
      <c r="Q1778" s="7" t="s">
        <v>98</v>
      </c>
      <c r="R1778" s="7" t="s">
        <v>65</v>
      </c>
      <c r="S1778" s="1" t="s">
        <v>42</v>
      </c>
      <c r="T1778" s="3">
        <v>44882</v>
      </c>
    </row>
    <row r="1779" spans="1:20">
      <c r="A1779" s="1" t="s">
        <v>4496</v>
      </c>
      <c r="B1779" s="1" t="s">
        <v>4497</v>
      </c>
      <c r="C1779" s="1" t="s">
        <v>4498</v>
      </c>
      <c r="D1779" s="1" t="s">
        <v>221</v>
      </c>
      <c r="E1779" s="1" t="s">
        <v>45</v>
      </c>
      <c r="F1779" s="1" t="s">
        <v>512</v>
      </c>
      <c r="G1779" s="1" t="s">
        <v>53</v>
      </c>
      <c r="H1779" s="1" t="s">
        <v>4499</v>
      </c>
      <c r="I1779" s="2" t="s">
        <v>55</v>
      </c>
      <c r="J1779" s="1" t="s">
        <v>67</v>
      </c>
      <c r="K1779" s="1" t="s">
        <v>4503</v>
      </c>
      <c r="L1779" s="1" t="s">
        <v>58</v>
      </c>
      <c r="M1779" s="48">
        <v>0.9</v>
      </c>
      <c r="N1779" s="53" t="s">
        <v>40</v>
      </c>
      <c r="O1779" s="1" t="s">
        <v>41</v>
      </c>
      <c r="P1779" s="1" t="s">
        <v>55</v>
      </c>
      <c r="Q1779" s="7" t="s">
        <v>98</v>
      </c>
      <c r="R1779" s="7" t="s">
        <v>62</v>
      </c>
      <c r="S1779" s="1" t="s">
        <v>42</v>
      </c>
      <c r="T1779" s="3">
        <v>44882</v>
      </c>
    </row>
    <row r="1780" spans="1:20">
      <c r="A1780" s="1" t="s">
        <v>4504</v>
      </c>
      <c r="B1780" s="1" t="s">
        <v>4505</v>
      </c>
      <c r="C1780" s="1" t="s">
        <v>4506</v>
      </c>
      <c r="D1780" s="1" t="s">
        <v>159</v>
      </c>
      <c r="E1780" s="1" t="s">
        <v>160</v>
      </c>
      <c r="F1780" s="1" t="s">
        <v>46</v>
      </c>
      <c r="G1780" s="1" t="s">
        <v>53</v>
      </c>
      <c r="H1780" s="1" t="s">
        <v>4507</v>
      </c>
      <c r="I1780" s="2" t="s">
        <v>36</v>
      </c>
      <c r="J1780" s="1" t="s">
        <v>37</v>
      </c>
      <c r="K1780" s="1" t="s">
        <v>4508</v>
      </c>
      <c r="L1780" s="1">
        <v>2</v>
      </c>
      <c r="M1780" s="48">
        <v>1</v>
      </c>
      <c r="N1780" s="53" t="s">
        <v>134</v>
      </c>
      <c r="O1780" s="1" t="s">
        <v>242</v>
      </c>
      <c r="P1780" s="1" t="s">
        <v>55</v>
      </c>
      <c r="Q1780" s="7">
        <v>2018</v>
      </c>
      <c r="R1780" s="7">
        <v>2025</v>
      </c>
      <c r="S1780" s="1" t="s">
        <v>42</v>
      </c>
      <c r="T1780" s="3">
        <v>44308</v>
      </c>
    </row>
    <row r="1781" spans="1:20">
      <c r="A1781" s="1" t="s">
        <v>4504</v>
      </c>
      <c r="B1781" s="1" t="s">
        <v>4505</v>
      </c>
      <c r="C1781" s="1" t="s">
        <v>4506</v>
      </c>
      <c r="D1781" s="1" t="s">
        <v>159</v>
      </c>
      <c r="E1781" s="1" t="s">
        <v>160</v>
      </c>
      <c r="F1781" s="1" t="s">
        <v>46</v>
      </c>
      <c r="G1781" s="1" t="s">
        <v>53</v>
      </c>
      <c r="H1781" s="1" t="s">
        <v>4507</v>
      </c>
      <c r="I1781" s="2" t="s">
        <v>36</v>
      </c>
      <c r="J1781" s="1" t="s">
        <v>37</v>
      </c>
      <c r="K1781" s="1" t="s">
        <v>4509</v>
      </c>
      <c r="L1781" s="1">
        <v>3</v>
      </c>
      <c r="M1781" s="48">
        <v>0.3</v>
      </c>
      <c r="N1781" s="53" t="s">
        <v>77</v>
      </c>
      <c r="O1781" s="1" t="s">
        <v>41</v>
      </c>
      <c r="P1781" s="1" t="s">
        <v>59</v>
      </c>
      <c r="Q1781" s="7" t="s">
        <v>78</v>
      </c>
      <c r="R1781" s="7" t="s">
        <v>136</v>
      </c>
      <c r="S1781" s="1" t="s">
        <v>42</v>
      </c>
      <c r="T1781" s="3">
        <v>44308</v>
      </c>
    </row>
    <row r="1782" spans="1:20">
      <c r="A1782" s="1" t="s">
        <v>4504</v>
      </c>
      <c r="B1782" s="1" t="s">
        <v>4505</v>
      </c>
      <c r="C1782" s="1" t="s">
        <v>4506</v>
      </c>
      <c r="D1782" s="1" t="s">
        <v>159</v>
      </c>
      <c r="E1782" s="1" t="s">
        <v>160</v>
      </c>
      <c r="F1782" s="1" t="s">
        <v>46</v>
      </c>
      <c r="G1782" s="1" t="s">
        <v>53</v>
      </c>
      <c r="H1782" s="1" t="s">
        <v>4507</v>
      </c>
      <c r="I1782" s="2" t="s">
        <v>36</v>
      </c>
      <c r="J1782" s="1" t="s">
        <v>37</v>
      </c>
      <c r="K1782" s="1" t="s">
        <v>4510</v>
      </c>
      <c r="L1782" s="1" t="s">
        <v>39</v>
      </c>
      <c r="M1782" s="48">
        <v>0.23</v>
      </c>
      <c r="N1782" s="53" t="s">
        <v>40</v>
      </c>
      <c r="O1782" s="1" t="s">
        <v>41</v>
      </c>
      <c r="P1782" s="1" t="s">
        <v>36</v>
      </c>
      <c r="Q1782" s="7" t="s">
        <v>78</v>
      </c>
      <c r="R1782" s="7" t="s">
        <v>136</v>
      </c>
      <c r="S1782" s="1" t="s">
        <v>42</v>
      </c>
      <c r="T1782" s="3">
        <v>44308</v>
      </c>
    </row>
    <row r="1783" spans="1:20">
      <c r="A1783" s="1" t="s">
        <v>4511</v>
      </c>
      <c r="B1783" s="1"/>
      <c r="C1783" s="1"/>
      <c r="D1783" s="1" t="s">
        <v>118</v>
      </c>
      <c r="E1783" s="1" t="s">
        <v>73</v>
      </c>
      <c r="F1783" s="1" t="s">
        <v>266</v>
      </c>
      <c r="G1783" s="1" t="s">
        <v>34</v>
      </c>
      <c r="H1783" s="1" t="s">
        <v>4512</v>
      </c>
      <c r="I1783" s="2" t="s">
        <v>55</v>
      </c>
      <c r="J1783" s="1" t="s">
        <v>37</v>
      </c>
      <c r="K1783" s="1" t="s">
        <v>4513</v>
      </c>
      <c r="L1783" s="1" t="s">
        <v>39</v>
      </c>
      <c r="M1783" s="48">
        <v>0.46</v>
      </c>
      <c r="N1783" s="53" t="s">
        <v>40</v>
      </c>
      <c r="O1783" s="1" t="s">
        <v>41</v>
      </c>
      <c r="P1783" s="1" t="s">
        <v>55</v>
      </c>
      <c r="Q1783" s="7">
        <v>2019</v>
      </c>
      <c r="R1783" s="7">
        <v>2030</v>
      </c>
      <c r="S1783" s="1" t="s">
        <v>42</v>
      </c>
      <c r="T1783" s="3">
        <v>44770</v>
      </c>
    </row>
    <row r="1784" spans="1:20">
      <c r="A1784" s="1" t="s">
        <v>4514</v>
      </c>
      <c r="B1784" s="1"/>
      <c r="C1784" s="1"/>
      <c r="D1784" s="1" t="s">
        <v>44</v>
      </c>
      <c r="E1784" s="1" t="s">
        <v>45</v>
      </c>
      <c r="F1784" s="1" t="s">
        <v>46</v>
      </c>
      <c r="G1784" s="1" t="s">
        <v>34</v>
      </c>
      <c r="H1784" s="1" t="s">
        <v>4515</v>
      </c>
      <c r="I1784" s="2" t="s">
        <v>55</v>
      </c>
      <c r="J1784" s="1" t="s">
        <v>37</v>
      </c>
      <c r="K1784" s="1" t="s">
        <v>4516</v>
      </c>
      <c r="L1784" s="1" t="s">
        <v>39</v>
      </c>
      <c r="M1784" s="48">
        <v>0.5</v>
      </c>
      <c r="N1784" s="53" t="s">
        <v>40</v>
      </c>
      <c r="O1784" s="1" t="s">
        <v>41</v>
      </c>
      <c r="P1784" s="1" t="s">
        <v>55</v>
      </c>
      <c r="Q1784" s="7">
        <v>2018</v>
      </c>
      <c r="R1784" s="7">
        <v>2030</v>
      </c>
      <c r="S1784" s="1" t="s">
        <v>42</v>
      </c>
      <c r="T1784" s="3">
        <v>44280</v>
      </c>
    </row>
    <row r="1785" spans="1:20">
      <c r="A1785" s="1" t="s">
        <v>4517</v>
      </c>
      <c r="B1785" s="1"/>
      <c r="C1785" s="1"/>
      <c r="D1785" s="1" t="s">
        <v>199</v>
      </c>
      <c r="E1785" s="1" t="s">
        <v>73</v>
      </c>
      <c r="F1785" s="1" t="s">
        <v>325</v>
      </c>
      <c r="G1785" s="1" t="s">
        <v>34</v>
      </c>
      <c r="H1785" s="1" t="s">
        <v>4518</v>
      </c>
      <c r="I1785" s="2" t="s">
        <v>36</v>
      </c>
      <c r="J1785" s="1" t="s">
        <v>37</v>
      </c>
      <c r="K1785" s="1" t="s">
        <v>4519</v>
      </c>
      <c r="L1785" s="1" t="s">
        <v>39</v>
      </c>
      <c r="M1785" s="48">
        <v>0.23</v>
      </c>
      <c r="N1785" s="53" t="s">
        <v>40</v>
      </c>
      <c r="O1785" s="1" t="s">
        <v>41</v>
      </c>
      <c r="P1785" s="1" t="s">
        <v>36</v>
      </c>
      <c r="Q1785" s="7">
        <v>2021</v>
      </c>
      <c r="R1785" s="7">
        <v>2030</v>
      </c>
      <c r="S1785" s="1" t="s">
        <v>42</v>
      </c>
      <c r="T1785" s="3">
        <v>44693</v>
      </c>
    </row>
    <row r="1786" spans="1:20">
      <c r="A1786" s="1" t="s">
        <v>4520</v>
      </c>
      <c r="B1786" s="1"/>
      <c r="C1786" s="1" t="s">
        <v>4521</v>
      </c>
      <c r="D1786" s="1" t="s">
        <v>44</v>
      </c>
      <c r="E1786" s="1" t="s">
        <v>45</v>
      </c>
      <c r="F1786" s="1" t="s">
        <v>46</v>
      </c>
      <c r="G1786" s="1" t="s">
        <v>34</v>
      </c>
      <c r="H1786" s="1" t="s">
        <v>4522</v>
      </c>
      <c r="I1786" s="2" t="s">
        <v>55</v>
      </c>
      <c r="J1786" s="1" t="s">
        <v>37</v>
      </c>
      <c r="K1786" s="1" t="s">
        <v>4523</v>
      </c>
      <c r="L1786" s="1" t="s">
        <v>39</v>
      </c>
      <c r="M1786" s="48">
        <v>0.46</v>
      </c>
      <c r="N1786" s="53" t="s">
        <v>40</v>
      </c>
      <c r="O1786" s="1" t="s">
        <v>41</v>
      </c>
      <c r="P1786" s="1" t="s">
        <v>55</v>
      </c>
      <c r="Q1786" s="7">
        <v>2019</v>
      </c>
      <c r="R1786" s="7">
        <v>2030</v>
      </c>
      <c r="S1786" s="1" t="s">
        <v>42</v>
      </c>
      <c r="T1786" s="3">
        <v>44630</v>
      </c>
    </row>
    <row r="1787" spans="1:20">
      <c r="A1787" s="1" t="s">
        <v>4524</v>
      </c>
      <c r="B1787" s="1" t="s">
        <v>4525</v>
      </c>
      <c r="C1787" s="1" t="s">
        <v>4526</v>
      </c>
      <c r="D1787" s="1" t="s">
        <v>1286</v>
      </c>
      <c r="E1787" s="1" t="s">
        <v>45</v>
      </c>
      <c r="F1787" s="1" t="s">
        <v>104</v>
      </c>
      <c r="G1787" s="1" t="s">
        <v>53</v>
      </c>
      <c r="H1787" s="1" t="s">
        <v>4527</v>
      </c>
      <c r="I1787" s="2" t="s">
        <v>55</v>
      </c>
      <c r="J1787" s="1" t="s">
        <v>37</v>
      </c>
      <c r="K1787" s="1" t="s">
        <v>4528</v>
      </c>
      <c r="L1787" s="1">
        <v>1</v>
      </c>
      <c r="M1787" s="48">
        <v>0.94</v>
      </c>
      <c r="N1787" s="53" t="s">
        <v>77</v>
      </c>
      <c r="O1787" s="1" t="s">
        <v>41</v>
      </c>
      <c r="P1787" s="1" t="s">
        <v>55</v>
      </c>
      <c r="Q1787" s="7" t="s">
        <v>61</v>
      </c>
      <c r="R1787" s="7" t="s">
        <v>65</v>
      </c>
      <c r="S1787" s="1" t="s">
        <v>42</v>
      </c>
      <c r="T1787" s="3">
        <v>44531</v>
      </c>
    </row>
    <row r="1788" spans="1:20">
      <c r="A1788" s="1" t="s">
        <v>4524</v>
      </c>
      <c r="B1788" s="1" t="s">
        <v>4525</v>
      </c>
      <c r="C1788" s="1" t="s">
        <v>4526</v>
      </c>
      <c r="D1788" s="1" t="s">
        <v>1286</v>
      </c>
      <c r="E1788" s="1" t="s">
        <v>45</v>
      </c>
      <c r="F1788" s="1" t="s">
        <v>104</v>
      </c>
      <c r="G1788" s="1" t="s">
        <v>53</v>
      </c>
      <c r="H1788" s="1" t="s">
        <v>4527</v>
      </c>
      <c r="I1788" s="2" t="s">
        <v>55</v>
      </c>
      <c r="J1788" s="1" t="s">
        <v>37</v>
      </c>
      <c r="K1788" s="1" t="s">
        <v>4529</v>
      </c>
      <c r="L1788" s="1">
        <v>3</v>
      </c>
      <c r="M1788" s="48">
        <v>0.42</v>
      </c>
      <c r="N1788" s="53" t="s">
        <v>40</v>
      </c>
      <c r="O1788" s="1" t="s">
        <v>41</v>
      </c>
      <c r="P1788" s="1" t="s">
        <v>59</v>
      </c>
      <c r="Q1788" s="7" t="s">
        <v>61</v>
      </c>
      <c r="R1788" s="7" t="s">
        <v>65</v>
      </c>
      <c r="S1788" s="1" t="s">
        <v>42</v>
      </c>
      <c r="T1788" s="3">
        <v>44531</v>
      </c>
    </row>
    <row r="1789" spans="1:20">
      <c r="A1789" s="1" t="s">
        <v>4524</v>
      </c>
      <c r="B1789" s="1" t="s">
        <v>4525</v>
      </c>
      <c r="C1789" s="1" t="s">
        <v>4526</v>
      </c>
      <c r="D1789" s="1" t="s">
        <v>1286</v>
      </c>
      <c r="E1789" s="1" t="s">
        <v>45</v>
      </c>
      <c r="F1789" s="1" t="s">
        <v>104</v>
      </c>
      <c r="G1789" s="1" t="s">
        <v>53</v>
      </c>
      <c r="H1789" s="1" t="s">
        <v>4527</v>
      </c>
      <c r="I1789" s="2" t="s">
        <v>55</v>
      </c>
      <c r="J1789" s="1" t="s">
        <v>37</v>
      </c>
      <c r="K1789" s="1" t="s">
        <v>4530</v>
      </c>
      <c r="L1789" s="1" t="s">
        <v>39</v>
      </c>
      <c r="M1789" s="48">
        <v>0.42</v>
      </c>
      <c r="N1789" s="53" t="s">
        <v>40</v>
      </c>
      <c r="O1789" s="1" t="s">
        <v>41</v>
      </c>
      <c r="P1789" s="1" t="s">
        <v>55</v>
      </c>
      <c r="Q1789" s="7" t="s">
        <v>61</v>
      </c>
      <c r="R1789" s="7" t="s">
        <v>65</v>
      </c>
      <c r="S1789" s="1" t="s">
        <v>42</v>
      </c>
      <c r="T1789" s="3">
        <v>44531</v>
      </c>
    </row>
    <row r="1790" spans="1:20">
      <c r="A1790" s="1" t="s">
        <v>4524</v>
      </c>
      <c r="B1790" s="1" t="s">
        <v>4525</v>
      </c>
      <c r="C1790" s="1" t="s">
        <v>4526</v>
      </c>
      <c r="D1790" s="1" t="s">
        <v>1286</v>
      </c>
      <c r="E1790" s="1" t="s">
        <v>45</v>
      </c>
      <c r="F1790" s="1" t="s">
        <v>104</v>
      </c>
      <c r="G1790" s="1" t="s">
        <v>53</v>
      </c>
      <c r="H1790" s="1" t="s">
        <v>4527</v>
      </c>
      <c r="I1790" s="2" t="s">
        <v>55</v>
      </c>
      <c r="J1790" s="1" t="s">
        <v>37</v>
      </c>
      <c r="K1790" s="1" t="s">
        <v>4531</v>
      </c>
      <c r="L1790" s="1" t="s">
        <v>379</v>
      </c>
      <c r="M1790" s="48">
        <v>0.9</v>
      </c>
      <c r="N1790" s="53" t="s">
        <v>77</v>
      </c>
      <c r="O1790" s="1" t="s">
        <v>41</v>
      </c>
      <c r="P1790" s="1" t="s">
        <v>55</v>
      </c>
      <c r="Q1790" s="7" t="s">
        <v>61</v>
      </c>
      <c r="R1790" s="7" t="s">
        <v>65</v>
      </c>
      <c r="S1790" s="1" t="s">
        <v>42</v>
      </c>
      <c r="T1790" s="3">
        <v>44531</v>
      </c>
    </row>
    <row r="1791" spans="1:20">
      <c r="A1791" s="1" t="s">
        <v>4532</v>
      </c>
      <c r="B1791" s="1"/>
      <c r="C1791" s="1"/>
      <c r="D1791" s="1" t="s">
        <v>44</v>
      </c>
      <c r="E1791" s="1" t="s">
        <v>45</v>
      </c>
      <c r="F1791" s="1" t="s">
        <v>1766</v>
      </c>
      <c r="G1791" s="1" t="s">
        <v>34</v>
      </c>
      <c r="H1791" s="1" t="s">
        <v>4533</v>
      </c>
      <c r="I1791" s="2" t="s">
        <v>55</v>
      </c>
      <c r="J1791" s="1" t="s">
        <v>37</v>
      </c>
      <c r="K1791" s="1" t="s">
        <v>4534</v>
      </c>
      <c r="L1791" s="1" t="s">
        <v>39</v>
      </c>
      <c r="M1791" s="48">
        <v>0.46</v>
      </c>
      <c r="N1791" s="53" t="s">
        <v>40</v>
      </c>
      <c r="O1791" s="1" t="s">
        <v>41</v>
      </c>
      <c r="P1791" s="1" t="s">
        <v>55</v>
      </c>
      <c r="Q1791" s="7">
        <v>2019</v>
      </c>
      <c r="R1791" s="7">
        <v>2030</v>
      </c>
      <c r="S1791" s="1" t="s">
        <v>42</v>
      </c>
      <c r="T1791" s="3">
        <v>44672</v>
      </c>
    </row>
    <row r="1792" spans="1:20">
      <c r="A1792" s="1" t="s">
        <v>4535</v>
      </c>
      <c r="B1792" s="1"/>
      <c r="C1792" s="1"/>
      <c r="D1792" s="1" t="s">
        <v>44</v>
      </c>
      <c r="E1792" s="1" t="s">
        <v>45</v>
      </c>
      <c r="F1792" s="1" t="s">
        <v>238</v>
      </c>
      <c r="G1792" s="1" t="s">
        <v>239</v>
      </c>
      <c r="H1792" s="1" t="s">
        <v>4536</v>
      </c>
      <c r="I1792" s="2" t="s">
        <v>55</v>
      </c>
      <c r="J1792" s="1" t="s">
        <v>37</v>
      </c>
      <c r="K1792" s="1" t="s">
        <v>4537</v>
      </c>
      <c r="L1792" s="1">
        <v>3</v>
      </c>
      <c r="M1792" s="48">
        <v>0.26</v>
      </c>
      <c r="N1792" s="53" t="s">
        <v>80</v>
      </c>
      <c r="O1792" s="1" t="s">
        <v>60</v>
      </c>
      <c r="P1792" s="1" t="s">
        <v>59</v>
      </c>
      <c r="Q1792" s="7">
        <v>2021</v>
      </c>
      <c r="R1792" s="7">
        <v>2026</v>
      </c>
      <c r="S1792" s="1" t="s">
        <v>42</v>
      </c>
      <c r="T1792" s="3">
        <v>44763</v>
      </c>
    </row>
    <row r="1793" spans="1:20">
      <c r="A1793" s="1" t="s">
        <v>4535</v>
      </c>
      <c r="B1793" s="1"/>
      <c r="C1793" s="1"/>
      <c r="D1793" s="1" t="s">
        <v>44</v>
      </c>
      <c r="E1793" s="1" t="s">
        <v>45</v>
      </c>
      <c r="F1793" s="1" t="s">
        <v>238</v>
      </c>
      <c r="G1793" s="1" t="s">
        <v>239</v>
      </c>
      <c r="H1793" s="1" t="s">
        <v>4536</v>
      </c>
      <c r="I1793" s="2" t="s">
        <v>55</v>
      </c>
      <c r="J1793" s="1" t="s">
        <v>37</v>
      </c>
      <c r="K1793" s="1" t="s">
        <v>4537</v>
      </c>
      <c r="L1793" s="1">
        <v>3</v>
      </c>
      <c r="M1793" s="48">
        <v>1</v>
      </c>
      <c r="N1793" s="53" t="s">
        <v>80</v>
      </c>
      <c r="O1793" s="1" t="s">
        <v>60</v>
      </c>
      <c r="P1793" s="1" t="s">
        <v>59</v>
      </c>
      <c r="Q1793" s="7">
        <v>2021</v>
      </c>
      <c r="R1793" s="7">
        <v>2040</v>
      </c>
      <c r="S1793" s="1" t="s">
        <v>42</v>
      </c>
      <c r="T1793" s="3">
        <v>44763</v>
      </c>
    </row>
    <row r="1794" spans="1:20">
      <c r="A1794" s="1" t="s">
        <v>4535</v>
      </c>
      <c r="B1794" s="1"/>
      <c r="C1794" s="1"/>
      <c r="D1794" s="1" t="s">
        <v>44</v>
      </c>
      <c r="E1794" s="1" t="s">
        <v>45</v>
      </c>
      <c r="F1794" s="1" t="s">
        <v>238</v>
      </c>
      <c r="G1794" s="1" t="s">
        <v>239</v>
      </c>
      <c r="H1794" s="1" t="s">
        <v>4536</v>
      </c>
      <c r="I1794" s="2" t="s">
        <v>55</v>
      </c>
      <c r="J1794" s="1" t="s">
        <v>37</v>
      </c>
      <c r="K1794" s="1" t="s">
        <v>4538</v>
      </c>
      <c r="L1794" s="1" t="s">
        <v>39</v>
      </c>
      <c r="M1794" s="48">
        <v>0.54</v>
      </c>
      <c r="N1794" s="53" t="s">
        <v>40</v>
      </c>
      <c r="O1794" s="1" t="s">
        <v>41</v>
      </c>
      <c r="P1794" s="1" t="s">
        <v>55</v>
      </c>
      <c r="Q1794" s="7">
        <v>2019</v>
      </c>
      <c r="R1794" s="7">
        <v>2030</v>
      </c>
      <c r="S1794" s="1" t="s">
        <v>42</v>
      </c>
      <c r="T1794" s="3">
        <v>44763</v>
      </c>
    </row>
    <row r="1795" spans="1:20">
      <c r="A1795" s="1" t="s">
        <v>4539</v>
      </c>
      <c r="B1795" s="1"/>
      <c r="C1795" s="1"/>
      <c r="D1795" s="1" t="s">
        <v>237</v>
      </c>
      <c r="E1795" s="1" t="s">
        <v>45</v>
      </c>
      <c r="F1795" s="1" t="s">
        <v>74</v>
      </c>
      <c r="G1795" s="1" t="s">
        <v>53</v>
      </c>
      <c r="H1795" s="1" t="s">
        <v>4540</v>
      </c>
      <c r="I1795" s="2" t="s">
        <v>55</v>
      </c>
      <c r="J1795" s="1" t="s">
        <v>37</v>
      </c>
      <c r="K1795" s="1" t="s">
        <v>4541</v>
      </c>
      <c r="L1795" s="1">
        <v>3</v>
      </c>
      <c r="M1795" s="48">
        <v>0.8</v>
      </c>
      <c r="N1795" s="53" t="s">
        <v>40</v>
      </c>
      <c r="O1795" s="1" t="s">
        <v>41</v>
      </c>
      <c r="P1795" s="1" t="s">
        <v>59</v>
      </c>
      <c r="Q1795" s="7">
        <v>2016</v>
      </c>
      <c r="R1795" s="7" t="s">
        <v>65</v>
      </c>
      <c r="S1795" s="1" t="s">
        <v>63</v>
      </c>
      <c r="T1795" s="3">
        <v>44000</v>
      </c>
    </row>
    <row r="1796" spans="1:20">
      <c r="A1796" s="1" t="s">
        <v>4539</v>
      </c>
      <c r="B1796" s="1"/>
      <c r="C1796" s="1"/>
      <c r="D1796" s="1" t="s">
        <v>237</v>
      </c>
      <c r="E1796" s="1" t="s">
        <v>45</v>
      </c>
      <c r="F1796" s="1" t="s">
        <v>74</v>
      </c>
      <c r="G1796" s="1" t="s">
        <v>53</v>
      </c>
      <c r="H1796" s="1" t="s">
        <v>4540</v>
      </c>
      <c r="I1796" s="2" t="s">
        <v>55</v>
      </c>
      <c r="J1796" s="1" t="s">
        <v>37</v>
      </c>
      <c r="K1796" s="1" t="s">
        <v>4542</v>
      </c>
      <c r="L1796" s="1">
        <v>3</v>
      </c>
      <c r="M1796" s="48">
        <v>0.8</v>
      </c>
      <c r="N1796" s="53" t="s">
        <v>40</v>
      </c>
      <c r="O1796" s="1" t="s">
        <v>41</v>
      </c>
      <c r="P1796" s="1" t="s">
        <v>59</v>
      </c>
      <c r="Q1796" s="7" t="s">
        <v>135</v>
      </c>
      <c r="R1796" s="7">
        <v>2030</v>
      </c>
      <c r="S1796" s="1" t="s">
        <v>63</v>
      </c>
      <c r="T1796" s="3">
        <v>44000</v>
      </c>
    </row>
    <row r="1797" spans="1:20">
      <c r="A1797" s="1" t="s">
        <v>4539</v>
      </c>
      <c r="B1797" s="1"/>
      <c r="C1797" s="1"/>
      <c r="D1797" s="1" t="s">
        <v>237</v>
      </c>
      <c r="E1797" s="1" t="s">
        <v>45</v>
      </c>
      <c r="F1797" s="1" t="s">
        <v>74</v>
      </c>
      <c r="G1797" s="1" t="s">
        <v>53</v>
      </c>
      <c r="H1797" s="1" t="s">
        <v>4540</v>
      </c>
      <c r="I1797" s="2" t="s">
        <v>55</v>
      </c>
      <c r="J1797" s="1" t="s">
        <v>37</v>
      </c>
      <c r="K1797" s="1" t="s">
        <v>4543</v>
      </c>
      <c r="L1797" s="1">
        <v>3</v>
      </c>
      <c r="M1797" s="48">
        <v>0.5</v>
      </c>
      <c r="N1797" s="53" t="s">
        <v>77</v>
      </c>
      <c r="O1797" s="1" t="s">
        <v>41</v>
      </c>
      <c r="P1797" s="1" t="s">
        <v>59</v>
      </c>
      <c r="Q1797" s="7" t="s">
        <v>135</v>
      </c>
      <c r="R1797" s="7">
        <v>2030</v>
      </c>
      <c r="S1797" s="1" t="s">
        <v>63</v>
      </c>
      <c r="T1797" s="3">
        <v>44000</v>
      </c>
    </row>
    <row r="1798" spans="1:20">
      <c r="A1798" s="1" t="s">
        <v>4539</v>
      </c>
      <c r="B1798" s="1"/>
      <c r="C1798" s="1"/>
      <c r="D1798" s="1" t="s">
        <v>237</v>
      </c>
      <c r="E1798" s="1" t="s">
        <v>45</v>
      </c>
      <c r="F1798" s="1" t="s">
        <v>74</v>
      </c>
      <c r="G1798" s="1" t="s">
        <v>53</v>
      </c>
      <c r="H1798" s="1" t="s">
        <v>4540</v>
      </c>
      <c r="I1798" s="2" t="s">
        <v>55</v>
      </c>
      <c r="J1798" s="1" t="s">
        <v>37</v>
      </c>
      <c r="K1798" s="1" t="s">
        <v>4544</v>
      </c>
      <c r="L1798" s="1" t="s">
        <v>39</v>
      </c>
      <c r="M1798" s="48">
        <v>0.8</v>
      </c>
      <c r="N1798" s="53" t="s">
        <v>40</v>
      </c>
      <c r="O1798" s="1" t="s">
        <v>41</v>
      </c>
      <c r="P1798" s="1" t="s">
        <v>55</v>
      </c>
      <c r="Q1798" s="7" t="s">
        <v>135</v>
      </c>
      <c r="R1798" s="7">
        <v>2030</v>
      </c>
      <c r="S1798" s="1" t="s">
        <v>63</v>
      </c>
      <c r="T1798" s="3">
        <v>44000</v>
      </c>
    </row>
    <row r="1799" spans="1:20">
      <c r="A1799" s="1" t="s">
        <v>4539</v>
      </c>
      <c r="B1799" s="1"/>
      <c r="C1799" s="1"/>
      <c r="D1799" s="1" t="s">
        <v>237</v>
      </c>
      <c r="E1799" s="1" t="s">
        <v>45</v>
      </c>
      <c r="F1799" s="1" t="s">
        <v>74</v>
      </c>
      <c r="G1799" s="1" t="s">
        <v>53</v>
      </c>
      <c r="H1799" s="1" t="s">
        <v>4540</v>
      </c>
      <c r="I1799" s="2" t="s">
        <v>55</v>
      </c>
      <c r="J1799" s="1" t="s">
        <v>37</v>
      </c>
      <c r="K1799" s="1" t="s">
        <v>4545</v>
      </c>
      <c r="L1799" s="1" t="s">
        <v>58</v>
      </c>
      <c r="M1799" s="48">
        <v>0.15</v>
      </c>
      <c r="N1799" s="53" t="s">
        <v>40</v>
      </c>
      <c r="O1799" s="1" t="s">
        <v>41</v>
      </c>
      <c r="P1799" s="1" t="s">
        <v>55</v>
      </c>
      <c r="Q1799" s="7" t="s">
        <v>135</v>
      </c>
      <c r="R1799" s="7">
        <v>2030</v>
      </c>
      <c r="S1799" s="1" t="s">
        <v>63</v>
      </c>
      <c r="T1799" s="3">
        <v>44000</v>
      </c>
    </row>
    <row r="1800" spans="1:20">
      <c r="A1800" s="1" t="s">
        <v>4546</v>
      </c>
      <c r="B1800" s="1" t="s">
        <v>4547</v>
      </c>
      <c r="C1800" s="1" t="s">
        <v>4548</v>
      </c>
      <c r="D1800" s="1" t="s">
        <v>159</v>
      </c>
      <c r="E1800" s="1" t="s">
        <v>160</v>
      </c>
      <c r="F1800" s="1" t="s">
        <v>168</v>
      </c>
      <c r="G1800" s="1" t="s">
        <v>53</v>
      </c>
      <c r="H1800" s="1" t="s">
        <v>4549</v>
      </c>
      <c r="I1800" s="2" t="s">
        <v>55</v>
      </c>
      <c r="J1800" s="1" t="s">
        <v>56</v>
      </c>
      <c r="K1800" s="1" t="s">
        <v>4550</v>
      </c>
      <c r="L1800" s="1" t="s">
        <v>58</v>
      </c>
      <c r="M1800" s="48" t="s">
        <v>59</v>
      </c>
      <c r="N1800" s="53" t="s">
        <v>56</v>
      </c>
      <c r="O1800" s="1" t="s">
        <v>60</v>
      </c>
      <c r="P1800" s="1" t="s">
        <v>55</v>
      </c>
      <c r="Q1800" s="7" t="s">
        <v>98</v>
      </c>
      <c r="R1800" s="7" t="s">
        <v>62</v>
      </c>
      <c r="S1800" s="1" t="s">
        <v>42</v>
      </c>
      <c r="T1800" s="3">
        <v>44742</v>
      </c>
    </row>
    <row r="1801" spans="1:20">
      <c r="A1801" s="1" t="s">
        <v>4546</v>
      </c>
      <c r="B1801" s="1" t="s">
        <v>4547</v>
      </c>
      <c r="C1801" s="1" t="s">
        <v>4548</v>
      </c>
      <c r="D1801" s="1" t="s">
        <v>159</v>
      </c>
      <c r="E1801" s="1" t="s">
        <v>160</v>
      </c>
      <c r="F1801" s="1" t="s">
        <v>168</v>
      </c>
      <c r="G1801" s="1" t="s">
        <v>53</v>
      </c>
      <c r="H1801" s="1" t="s">
        <v>4549</v>
      </c>
      <c r="I1801" s="2" t="s">
        <v>55</v>
      </c>
      <c r="J1801" s="1" t="s">
        <v>37</v>
      </c>
      <c r="K1801" s="1" t="s">
        <v>4551</v>
      </c>
      <c r="L1801" s="1">
        <v>2</v>
      </c>
      <c r="M1801" s="48">
        <v>1</v>
      </c>
      <c r="N1801" s="53" t="s">
        <v>134</v>
      </c>
      <c r="O1801" s="1" t="s">
        <v>60</v>
      </c>
      <c r="P1801" s="1" t="s">
        <v>55</v>
      </c>
      <c r="Q1801" s="7" t="s">
        <v>98</v>
      </c>
      <c r="R1801" s="7" t="s">
        <v>65</v>
      </c>
      <c r="S1801" s="1" t="s">
        <v>42</v>
      </c>
      <c r="T1801" s="3">
        <v>44742</v>
      </c>
    </row>
    <row r="1802" spans="1:20">
      <c r="A1802" s="1" t="s">
        <v>4546</v>
      </c>
      <c r="B1802" s="1" t="s">
        <v>4547</v>
      </c>
      <c r="C1802" s="1" t="s">
        <v>4548</v>
      </c>
      <c r="D1802" s="1" t="s">
        <v>159</v>
      </c>
      <c r="E1802" s="1" t="s">
        <v>160</v>
      </c>
      <c r="F1802" s="1" t="s">
        <v>168</v>
      </c>
      <c r="G1802" s="1" t="s">
        <v>53</v>
      </c>
      <c r="H1802" s="1" t="s">
        <v>4549</v>
      </c>
      <c r="I1802" s="2" t="s">
        <v>55</v>
      </c>
      <c r="J1802" s="1" t="s">
        <v>37</v>
      </c>
      <c r="K1802" s="1" t="s">
        <v>4552</v>
      </c>
      <c r="L1802" s="1">
        <v>3</v>
      </c>
      <c r="M1802" s="48">
        <v>0.46</v>
      </c>
      <c r="N1802" s="53" t="s">
        <v>40</v>
      </c>
      <c r="O1802" s="1" t="s">
        <v>41</v>
      </c>
      <c r="P1802" s="1" t="s">
        <v>59</v>
      </c>
      <c r="Q1802" s="7" t="s">
        <v>98</v>
      </c>
      <c r="R1802" s="7" t="s">
        <v>65</v>
      </c>
      <c r="S1802" s="1" t="s">
        <v>42</v>
      </c>
      <c r="T1802" s="3">
        <v>44742</v>
      </c>
    </row>
    <row r="1803" spans="1:20">
      <c r="A1803" s="1" t="s">
        <v>4546</v>
      </c>
      <c r="B1803" s="1" t="s">
        <v>4547</v>
      </c>
      <c r="C1803" s="1" t="s">
        <v>4548</v>
      </c>
      <c r="D1803" s="1" t="s">
        <v>159</v>
      </c>
      <c r="E1803" s="1" t="s">
        <v>160</v>
      </c>
      <c r="F1803" s="1" t="s">
        <v>168</v>
      </c>
      <c r="G1803" s="1" t="s">
        <v>53</v>
      </c>
      <c r="H1803" s="1" t="s">
        <v>4549</v>
      </c>
      <c r="I1803" s="2" t="s">
        <v>55</v>
      </c>
      <c r="J1803" s="1" t="s">
        <v>37</v>
      </c>
      <c r="K1803" s="1" t="s">
        <v>4553</v>
      </c>
      <c r="L1803" s="1" t="s">
        <v>39</v>
      </c>
      <c r="M1803" s="48">
        <v>0.46</v>
      </c>
      <c r="N1803" s="53" t="s">
        <v>40</v>
      </c>
      <c r="O1803" s="1" t="s">
        <v>41</v>
      </c>
      <c r="P1803" s="1" t="s">
        <v>55</v>
      </c>
      <c r="Q1803" s="7" t="s">
        <v>98</v>
      </c>
      <c r="R1803" s="7" t="s">
        <v>65</v>
      </c>
      <c r="S1803" s="1" t="s">
        <v>42</v>
      </c>
      <c r="T1803" s="3">
        <v>44742</v>
      </c>
    </row>
    <row r="1804" spans="1:20">
      <c r="A1804" s="1" t="s">
        <v>4546</v>
      </c>
      <c r="B1804" s="1" t="s">
        <v>4547</v>
      </c>
      <c r="C1804" s="1" t="s">
        <v>4548</v>
      </c>
      <c r="D1804" s="1" t="s">
        <v>159</v>
      </c>
      <c r="E1804" s="1" t="s">
        <v>160</v>
      </c>
      <c r="F1804" s="1" t="s">
        <v>168</v>
      </c>
      <c r="G1804" s="1" t="s">
        <v>53</v>
      </c>
      <c r="H1804" s="1" t="s">
        <v>4549</v>
      </c>
      <c r="I1804" s="2" t="s">
        <v>55</v>
      </c>
      <c r="J1804" s="1" t="s">
        <v>67</v>
      </c>
      <c r="K1804" s="1" t="s">
        <v>4554</v>
      </c>
      <c r="L1804" s="1">
        <v>3</v>
      </c>
      <c r="M1804" s="48">
        <v>0.9</v>
      </c>
      <c r="N1804" s="53" t="s">
        <v>40</v>
      </c>
      <c r="O1804" s="1" t="s">
        <v>41</v>
      </c>
      <c r="P1804" s="1" t="s">
        <v>59</v>
      </c>
      <c r="Q1804" s="7" t="s">
        <v>98</v>
      </c>
      <c r="R1804" s="7" t="s">
        <v>62</v>
      </c>
      <c r="S1804" s="1" t="s">
        <v>42</v>
      </c>
      <c r="T1804" s="3">
        <v>44742</v>
      </c>
    </row>
    <row r="1805" spans="1:20">
      <c r="A1805" s="1" t="s">
        <v>4546</v>
      </c>
      <c r="B1805" s="1" t="s">
        <v>4547</v>
      </c>
      <c r="C1805" s="1" t="s">
        <v>4548</v>
      </c>
      <c r="D1805" s="1" t="s">
        <v>159</v>
      </c>
      <c r="E1805" s="1" t="s">
        <v>160</v>
      </c>
      <c r="F1805" s="1" t="s">
        <v>168</v>
      </c>
      <c r="G1805" s="1" t="s">
        <v>53</v>
      </c>
      <c r="H1805" s="1" t="s">
        <v>4549</v>
      </c>
      <c r="I1805" s="2" t="s">
        <v>55</v>
      </c>
      <c r="J1805" s="1" t="s">
        <v>67</v>
      </c>
      <c r="K1805" s="1" t="s">
        <v>4555</v>
      </c>
      <c r="L1805" s="1" t="s">
        <v>39</v>
      </c>
      <c r="M1805" s="48">
        <v>0.9</v>
      </c>
      <c r="N1805" s="53" t="s">
        <v>40</v>
      </c>
      <c r="O1805" s="1" t="s">
        <v>41</v>
      </c>
      <c r="P1805" s="1" t="s">
        <v>55</v>
      </c>
      <c r="Q1805" s="7" t="s">
        <v>98</v>
      </c>
      <c r="R1805" s="7" t="s">
        <v>62</v>
      </c>
      <c r="S1805" s="1" t="s">
        <v>42</v>
      </c>
      <c r="T1805" s="3">
        <v>44742</v>
      </c>
    </row>
    <row r="1806" spans="1:20">
      <c r="A1806" s="1" t="s">
        <v>4556</v>
      </c>
      <c r="B1806" s="1" t="s">
        <v>4557</v>
      </c>
      <c r="C1806" s="1" t="s">
        <v>4558</v>
      </c>
      <c r="D1806" s="1" t="s">
        <v>221</v>
      </c>
      <c r="E1806" s="1" t="s">
        <v>45</v>
      </c>
      <c r="F1806" s="1" t="s">
        <v>200</v>
      </c>
      <c r="G1806" s="1" t="s">
        <v>53</v>
      </c>
      <c r="H1806" s="1" t="s">
        <v>4559</v>
      </c>
      <c r="I1806" s="2" t="s">
        <v>106</v>
      </c>
      <c r="J1806" s="1" t="s">
        <v>37</v>
      </c>
      <c r="K1806" s="1" t="s">
        <v>4560</v>
      </c>
      <c r="L1806" s="1">
        <v>3</v>
      </c>
      <c r="M1806" s="48">
        <v>0.71</v>
      </c>
      <c r="N1806" s="53" t="s">
        <v>80</v>
      </c>
      <c r="O1806" s="1" t="s">
        <v>60</v>
      </c>
      <c r="P1806" s="1" t="s">
        <v>59</v>
      </c>
      <c r="Q1806" s="7">
        <v>2018</v>
      </c>
      <c r="R1806" s="7" t="s">
        <v>416</v>
      </c>
      <c r="S1806" s="1" t="s">
        <v>42</v>
      </c>
      <c r="T1806" s="3">
        <v>43699</v>
      </c>
    </row>
    <row r="1807" spans="1:20">
      <c r="A1807" s="1" t="s">
        <v>4556</v>
      </c>
      <c r="B1807" s="1" t="s">
        <v>4557</v>
      </c>
      <c r="C1807" s="1" t="s">
        <v>4558</v>
      </c>
      <c r="D1807" s="1" t="s">
        <v>221</v>
      </c>
      <c r="E1807" s="1" t="s">
        <v>45</v>
      </c>
      <c r="F1807" s="1" t="s">
        <v>200</v>
      </c>
      <c r="G1807" s="1" t="s">
        <v>53</v>
      </c>
      <c r="H1807" s="1" t="s">
        <v>4559</v>
      </c>
      <c r="I1807" s="2" t="s">
        <v>106</v>
      </c>
      <c r="J1807" s="1" t="s">
        <v>37</v>
      </c>
      <c r="K1807" s="1" t="s">
        <v>4561</v>
      </c>
      <c r="L1807" s="1" t="s">
        <v>39</v>
      </c>
      <c r="M1807" s="48">
        <v>0.36</v>
      </c>
      <c r="N1807" s="53" t="s">
        <v>77</v>
      </c>
      <c r="O1807" s="1" t="s">
        <v>41</v>
      </c>
      <c r="P1807" s="1" t="s">
        <v>106</v>
      </c>
      <c r="Q1807" s="7" t="s">
        <v>78</v>
      </c>
      <c r="R1807" s="7" t="s">
        <v>65</v>
      </c>
      <c r="S1807" s="1" t="s">
        <v>42</v>
      </c>
      <c r="T1807" s="3">
        <v>43699</v>
      </c>
    </row>
    <row r="1808" spans="1:20">
      <c r="A1808" s="1" t="s">
        <v>4562</v>
      </c>
      <c r="B1808" s="1"/>
      <c r="C1808" s="1"/>
      <c r="D1808" s="1" t="s">
        <v>118</v>
      </c>
      <c r="E1808" s="1" t="s">
        <v>73</v>
      </c>
      <c r="F1808" s="1" t="s">
        <v>161</v>
      </c>
      <c r="G1808" s="1" t="s">
        <v>34</v>
      </c>
      <c r="H1808" s="1" t="s">
        <v>4563</v>
      </c>
      <c r="I1808" s="2" t="s">
        <v>55</v>
      </c>
      <c r="J1808" s="1" t="s">
        <v>37</v>
      </c>
      <c r="K1808" s="1" t="s">
        <v>4564</v>
      </c>
      <c r="L1808" s="1" t="s">
        <v>39</v>
      </c>
      <c r="M1808" s="48">
        <v>0.46</v>
      </c>
      <c r="N1808" s="53" t="s">
        <v>40</v>
      </c>
      <c r="O1808" s="1" t="s">
        <v>41</v>
      </c>
      <c r="P1808" s="1" t="s">
        <v>55</v>
      </c>
      <c r="Q1808" s="7">
        <v>2019</v>
      </c>
      <c r="R1808" s="7">
        <v>2030</v>
      </c>
      <c r="S1808" s="1" t="s">
        <v>42</v>
      </c>
      <c r="T1808" s="3">
        <v>44826</v>
      </c>
    </row>
    <row r="1809" spans="1:20">
      <c r="A1809" s="1" t="s">
        <v>4565</v>
      </c>
      <c r="B1809" s="1" t="s">
        <v>4566</v>
      </c>
      <c r="C1809" s="1" t="s">
        <v>4567</v>
      </c>
      <c r="D1809" s="1" t="s">
        <v>44</v>
      </c>
      <c r="E1809" s="1" t="s">
        <v>45</v>
      </c>
      <c r="F1809" s="1" t="s">
        <v>534</v>
      </c>
      <c r="G1809" s="1" t="s">
        <v>53</v>
      </c>
      <c r="H1809" s="1" t="s">
        <v>4568</v>
      </c>
      <c r="I1809" s="2" t="s">
        <v>106</v>
      </c>
      <c r="J1809" s="1" t="s">
        <v>37</v>
      </c>
      <c r="K1809" s="1" t="s">
        <v>4569</v>
      </c>
      <c r="L1809" s="1">
        <v>3</v>
      </c>
      <c r="M1809" s="48">
        <v>0.2</v>
      </c>
      <c r="N1809" s="53" t="s">
        <v>40</v>
      </c>
      <c r="O1809" s="1" t="s">
        <v>41</v>
      </c>
      <c r="P1809" s="1" t="s">
        <v>59</v>
      </c>
      <c r="Q1809" s="7" t="s">
        <v>108</v>
      </c>
      <c r="R1809" s="7">
        <v>2030</v>
      </c>
      <c r="S1809" s="1" t="s">
        <v>42</v>
      </c>
      <c r="T1809" s="3">
        <v>43698</v>
      </c>
    </row>
    <row r="1810" spans="1:20">
      <c r="A1810" s="1" t="s">
        <v>4565</v>
      </c>
      <c r="B1810" s="1" t="s">
        <v>4566</v>
      </c>
      <c r="C1810" s="1" t="s">
        <v>4567</v>
      </c>
      <c r="D1810" s="1" t="s">
        <v>44</v>
      </c>
      <c r="E1810" s="1" t="s">
        <v>45</v>
      </c>
      <c r="F1810" s="1" t="s">
        <v>534</v>
      </c>
      <c r="G1810" s="1" t="s">
        <v>53</v>
      </c>
      <c r="H1810" s="1" t="s">
        <v>4568</v>
      </c>
      <c r="I1810" s="2" t="s">
        <v>106</v>
      </c>
      <c r="J1810" s="1" t="s">
        <v>37</v>
      </c>
      <c r="K1810" s="1" t="s">
        <v>4570</v>
      </c>
      <c r="L1810" s="1">
        <v>3</v>
      </c>
      <c r="M1810" s="48">
        <v>0.5</v>
      </c>
      <c r="N1810" s="53" t="s">
        <v>80</v>
      </c>
      <c r="O1810" s="1" t="s">
        <v>60</v>
      </c>
      <c r="P1810" s="1" t="s">
        <v>59</v>
      </c>
      <c r="Q1810" s="7">
        <v>2017</v>
      </c>
      <c r="R1810" s="7" t="s">
        <v>416</v>
      </c>
      <c r="S1810" s="1" t="s">
        <v>42</v>
      </c>
      <c r="T1810" s="3">
        <v>43698</v>
      </c>
    </row>
    <row r="1811" spans="1:20">
      <c r="A1811" s="1" t="s">
        <v>4565</v>
      </c>
      <c r="B1811" s="1" t="s">
        <v>4566</v>
      </c>
      <c r="C1811" s="1" t="s">
        <v>4567</v>
      </c>
      <c r="D1811" s="1" t="s">
        <v>44</v>
      </c>
      <c r="E1811" s="1" t="s">
        <v>45</v>
      </c>
      <c r="F1811" s="1" t="s">
        <v>534</v>
      </c>
      <c r="G1811" s="1" t="s">
        <v>53</v>
      </c>
      <c r="H1811" s="1" t="s">
        <v>4568</v>
      </c>
      <c r="I1811" s="2" t="s">
        <v>106</v>
      </c>
      <c r="J1811" s="1" t="s">
        <v>37</v>
      </c>
      <c r="K1811" s="1" t="s">
        <v>4571</v>
      </c>
      <c r="L1811" s="1" t="s">
        <v>39</v>
      </c>
      <c r="M1811" s="48">
        <v>0.25</v>
      </c>
      <c r="N1811" s="53" t="s">
        <v>40</v>
      </c>
      <c r="O1811" s="1" t="s">
        <v>41</v>
      </c>
      <c r="P1811" s="1" t="s">
        <v>106</v>
      </c>
      <c r="Q1811" s="7" t="s">
        <v>108</v>
      </c>
      <c r="R1811" s="7" t="s">
        <v>65</v>
      </c>
      <c r="S1811" s="1" t="s">
        <v>42</v>
      </c>
      <c r="T1811" s="3">
        <v>43698</v>
      </c>
    </row>
    <row r="1812" spans="1:20">
      <c r="A1812" s="1" t="s">
        <v>4572</v>
      </c>
      <c r="B1812" s="1" t="s">
        <v>4573</v>
      </c>
      <c r="C1812" s="1" t="s">
        <v>4574</v>
      </c>
      <c r="D1812" s="1" t="s">
        <v>213</v>
      </c>
      <c r="E1812" s="1" t="s">
        <v>45</v>
      </c>
      <c r="F1812" s="1" t="s">
        <v>74</v>
      </c>
      <c r="G1812" s="1" t="s">
        <v>53</v>
      </c>
      <c r="H1812" s="1" t="s">
        <v>4575</v>
      </c>
      <c r="I1812" s="2" t="s">
        <v>55</v>
      </c>
      <c r="J1812" s="1" t="s">
        <v>37</v>
      </c>
      <c r="K1812" s="1" t="s">
        <v>4576</v>
      </c>
      <c r="L1812" s="1">
        <v>3</v>
      </c>
      <c r="M1812" s="48">
        <v>0.2</v>
      </c>
      <c r="N1812" s="53" t="s">
        <v>40</v>
      </c>
      <c r="O1812" s="1" t="s">
        <v>41</v>
      </c>
      <c r="P1812" s="1" t="s">
        <v>59</v>
      </c>
      <c r="Q1812" s="7" t="s">
        <v>78</v>
      </c>
      <c r="R1812" s="7" t="s">
        <v>65</v>
      </c>
      <c r="S1812" s="1" t="s">
        <v>42</v>
      </c>
      <c r="T1812" s="3">
        <v>44070</v>
      </c>
    </row>
    <row r="1813" spans="1:20">
      <c r="A1813" s="1" t="s">
        <v>4572</v>
      </c>
      <c r="B1813" s="1" t="s">
        <v>4573</v>
      </c>
      <c r="C1813" s="1" t="s">
        <v>4574</v>
      </c>
      <c r="D1813" s="1" t="s">
        <v>213</v>
      </c>
      <c r="E1813" s="1" t="s">
        <v>45</v>
      </c>
      <c r="F1813" s="1" t="s">
        <v>74</v>
      </c>
      <c r="G1813" s="1" t="s">
        <v>53</v>
      </c>
      <c r="H1813" s="1" t="s">
        <v>4575</v>
      </c>
      <c r="I1813" s="2" t="s">
        <v>55</v>
      </c>
      <c r="J1813" s="1" t="s">
        <v>37</v>
      </c>
      <c r="K1813" s="1" t="s">
        <v>4577</v>
      </c>
      <c r="L1813" s="1" t="s">
        <v>39</v>
      </c>
      <c r="M1813" s="48">
        <v>0.9</v>
      </c>
      <c r="N1813" s="53" t="s">
        <v>40</v>
      </c>
      <c r="O1813" s="1" t="s">
        <v>41</v>
      </c>
      <c r="P1813" s="1" t="s">
        <v>55</v>
      </c>
      <c r="Q1813" s="7" t="s">
        <v>78</v>
      </c>
      <c r="R1813" s="7" t="s">
        <v>65</v>
      </c>
      <c r="S1813" s="1" t="s">
        <v>42</v>
      </c>
      <c r="T1813" s="3">
        <v>44070</v>
      </c>
    </row>
    <row r="1814" spans="1:20">
      <c r="A1814" s="1" t="s">
        <v>4578</v>
      </c>
      <c r="B1814" s="1" t="s">
        <v>4579</v>
      </c>
      <c r="C1814" s="1" t="s">
        <v>4580</v>
      </c>
      <c r="D1814" s="1" t="s">
        <v>199</v>
      </c>
      <c r="E1814" s="1" t="s">
        <v>73</v>
      </c>
      <c r="F1814" s="1" t="s">
        <v>259</v>
      </c>
      <c r="G1814" s="1" t="s">
        <v>53</v>
      </c>
      <c r="H1814" s="1" t="s">
        <v>4581</v>
      </c>
      <c r="I1814" s="2" t="s">
        <v>36</v>
      </c>
      <c r="J1814" s="1" t="s">
        <v>37</v>
      </c>
      <c r="K1814" s="1" t="s">
        <v>4582</v>
      </c>
      <c r="L1814" s="1">
        <v>3</v>
      </c>
      <c r="M1814" s="48">
        <v>0.15</v>
      </c>
      <c r="N1814" s="53" t="s">
        <v>40</v>
      </c>
      <c r="O1814" s="1" t="s">
        <v>41</v>
      </c>
      <c r="P1814" s="1" t="s">
        <v>59</v>
      </c>
      <c r="Q1814" s="7" t="s">
        <v>78</v>
      </c>
      <c r="R1814" s="7" t="s">
        <v>65</v>
      </c>
      <c r="S1814" s="1" t="s">
        <v>63</v>
      </c>
      <c r="T1814" s="3">
        <v>44756</v>
      </c>
    </row>
    <row r="1815" spans="1:20">
      <c r="A1815" s="1" t="s">
        <v>4578</v>
      </c>
      <c r="B1815" s="1" t="s">
        <v>4579</v>
      </c>
      <c r="C1815" s="1" t="s">
        <v>4580</v>
      </c>
      <c r="D1815" s="1" t="s">
        <v>199</v>
      </c>
      <c r="E1815" s="1" t="s">
        <v>73</v>
      </c>
      <c r="F1815" s="1" t="s">
        <v>259</v>
      </c>
      <c r="G1815" s="1" t="s">
        <v>53</v>
      </c>
      <c r="H1815" s="1" t="s">
        <v>4581</v>
      </c>
      <c r="I1815" s="2" t="s">
        <v>36</v>
      </c>
      <c r="J1815" s="1" t="s">
        <v>37</v>
      </c>
      <c r="K1815" s="1" t="s">
        <v>4583</v>
      </c>
      <c r="L1815" s="1" t="s">
        <v>39</v>
      </c>
      <c r="M1815" s="48">
        <v>0.33</v>
      </c>
      <c r="N1815" s="53" t="s">
        <v>40</v>
      </c>
      <c r="O1815" s="1" t="s">
        <v>41</v>
      </c>
      <c r="P1815" s="1" t="s">
        <v>36</v>
      </c>
      <c r="Q1815" s="7" t="s">
        <v>78</v>
      </c>
      <c r="R1815" s="7" t="s">
        <v>65</v>
      </c>
      <c r="S1815" s="1" t="s">
        <v>63</v>
      </c>
      <c r="T1815" s="3">
        <v>44756</v>
      </c>
    </row>
    <row r="1816" spans="1:20">
      <c r="A1816" s="1" t="s">
        <v>4584</v>
      </c>
      <c r="B1816" s="1" t="s">
        <v>4585</v>
      </c>
      <c r="C1816" s="1" t="s">
        <v>4586</v>
      </c>
      <c r="D1816" s="1" t="s">
        <v>213</v>
      </c>
      <c r="E1816" s="1" t="s">
        <v>45</v>
      </c>
      <c r="F1816" s="1" t="s">
        <v>119</v>
      </c>
      <c r="G1816" s="1" t="s">
        <v>53</v>
      </c>
      <c r="H1816" s="1" t="s">
        <v>4587</v>
      </c>
      <c r="I1816" s="2" t="s">
        <v>55</v>
      </c>
      <c r="J1816" s="1" t="s">
        <v>37</v>
      </c>
      <c r="K1816" s="1" t="s">
        <v>4588</v>
      </c>
      <c r="L1816" s="1">
        <v>3</v>
      </c>
      <c r="M1816" s="48">
        <v>0.14000000000000001</v>
      </c>
      <c r="N1816" s="53" t="s">
        <v>40</v>
      </c>
      <c r="O1816" s="1" t="s">
        <v>41</v>
      </c>
      <c r="P1816" s="1" t="s">
        <v>59</v>
      </c>
      <c r="Q1816" s="7" t="s">
        <v>98</v>
      </c>
      <c r="R1816" s="7">
        <v>2030</v>
      </c>
      <c r="S1816" s="1" t="s">
        <v>42</v>
      </c>
      <c r="T1816" s="3">
        <v>44357</v>
      </c>
    </row>
    <row r="1817" spans="1:20">
      <c r="A1817" s="1" t="s">
        <v>4584</v>
      </c>
      <c r="B1817" s="1" t="s">
        <v>4585</v>
      </c>
      <c r="C1817" s="1" t="s">
        <v>4586</v>
      </c>
      <c r="D1817" s="1" t="s">
        <v>213</v>
      </c>
      <c r="E1817" s="1" t="s">
        <v>45</v>
      </c>
      <c r="F1817" s="1" t="s">
        <v>119</v>
      </c>
      <c r="G1817" s="1" t="s">
        <v>53</v>
      </c>
      <c r="H1817" s="1" t="s">
        <v>4587</v>
      </c>
      <c r="I1817" s="2" t="s">
        <v>55</v>
      </c>
      <c r="J1817" s="1" t="s">
        <v>37</v>
      </c>
      <c r="K1817" s="1" t="s">
        <v>4589</v>
      </c>
      <c r="L1817" s="1" t="s">
        <v>39</v>
      </c>
      <c r="M1817" s="48">
        <v>0.5</v>
      </c>
      <c r="N1817" s="53" t="s">
        <v>40</v>
      </c>
      <c r="O1817" s="1" t="s">
        <v>41</v>
      </c>
      <c r="P1817" s="1" t="s">
        <v>55</v>
      </c>
      <c r="Q1817" s="7" t="s">
        <v>98</v>
      </c>
      <c r="R1817" s="7">
        <v>2030</v>
      </c>
      <c r="S1817" s="1" t="s">
        <v>42</v>
      </c>
      <c r="T1817" s="3">
        <v>44357</v>
      </c>
    </row>
    <row r="1818" spans="1:20">
      <c r="A1818" s="1" t="s">
        <v>4584</v>
      </c>
      <c r="B1818" s="1" t="s">
        <v>4585</v>
      </c>
      <c r="C1818" s="1" t="s">
        <v>4586</v>
      </c>
      <c r="D1818" s="1" t="s">
        <v>213</v>
      </c>
      <c r="E1818" s="1" t="s">
        <v>45</v>
      </c>
      <c r="F1818" s="1" t="s">
        <v>119</v>
      </c>
      <c r="G1818" s="1" t="s">
        <v>53</v>
      </c>
      <c r="H1818" s="1" t="s">
        <v>4587</v>
      </c>
      <c r="I1818" s="2" t="s">
        <v>55</v>
      </c>
      <c r="J1818" s="1" t="s">
        <v>1269</v>
      </c>
      <c r="K1818" s="1" t="s">
        <v>4590</v>
      </c>
      <c r="L1818" s="1">
        <v>3</v>
      </c>
      <c r="M1818" s="48">
        <v>0.5</v>
      </c>
      <c r="N1818" s="53" t="s">
        <v>40</v>
      </c>
      <c r="O1818" s="1" t="s">
        <v>41</v>
      </c>
      <c r="P1818" s="1" t="s">
        <v>59</v>
      </c>
      <c r="Q1818" s="7" t="s">
        <v>98</v>
      </c>
      <c r="R1818" s="7">
        <v>2040</v>
      </c>
      <c r="S1818" s="1" t="s">
        <v>42</v>
      </c>
      <c r="T1818" s="3">
        <v>44357</v>
      </c>
    </row>
    <row r="1819" spans="1:20">
      <c r="A1819" s="1" t="s">
        <v>4584</v>
      </c>
      <c r="B1819" s="1" t="s">
        <v>4585</v>
      </c>
      <c r="C1819" s="1" t="s">
        <v>4586</v>
      </c>
      <c r="D1819" s="1" t="s">
        <v>213</v>
      </c>
      <c r="E1819" s="1" t="s">
        <v>45</v>
      </c>
      <c r="F1819" s="1" t="s">
        <v>119</v>
      </c>
      <c r="G1819" s="1" t="s">
        <v>53</v>
      </c>
      <c r="H1819" s="1" t="s">
        <v>4587</v>
      </c>
      <c r="I1819" s="2" t="s">
        <v>55</v>
      </c>
      <c r="J1819" s="1" t="s">
        <v>1269</v>
      </c>
      <c r="K1819" s="1" t="s">
        <v>4591</v>
      </c>
      <c r="L1819" s="1" t="s">
        <v>39</v>
      </c>
      <c r="M1819" s="48">
        <v>1</v>
      </c>
      <c r="N1819" s="53" t="s">
        <v>40</v>
      </c>
      <c r="O1819" s="1" t="s">
        <v>41</v>
      </c>
      <c r="P1819" s="1" t="s">
        <v>59</v>
      </c>
      <c r="Q1819" s="7" t="s">
        <v>98</v>
      </c>
      <c r="R1819" s="7">
        <v>2040</v>
      </c>
      <c r="S1819" s="1" t="s">
        <v>42</v>
      </c>
      <c r="T1819" s="3">
        <v>44357</v>
      </c>
    </row>
    <row r="1820" spans="1:20">
      <c r="A1820" s="1" t="s">
        <v>4592</v>
      </c>
      <c r="B1820" s="1"/>
      <c r="C1820" s="1" t="s">
        <v>4593</v>
      </c>
      <c r="D1820" s="1" t="s">
        <v>85</v>
      </c>
      <c r="E1820" s="1" t="s">
        <v>45</v>
      </c>
      <c r="F1820" s="1" t="s">
        <v>518</v>
      </c>
      <c r="G1820" s="1" t="s">
        <v>34</v>
      </c>
      <c r="H1820" s="1" t="s">
        <v>4594</v>
      </c>
      <c r="I1820" s="2" t="s">
        <v>55</v>
      </c>
      <c r="J1820" s="1" t="s">
        <v>37</v>
      </c>
      <c r="K1820" s="1" t="s">
        <v>4595</v>
      </c>
      <c r="L1820" s="1" t="s">
        <v>39</v>
      </c>
      <c r="M1820" s="48">
        <v>0.42</v>
      </c>
      <c r="N1820" s="53" t="s">
        <v>40</v>
      </c>
      <c r="O1820" s="1" t="s">
        <v>41</v>
      </c>
      <c r="P1820" s="1" t="s">
        <v>55</v>
      </c>
      <c r="Q1820" s="7">
        <v>2020</v>
      </c>
      <c r="R1820" s="7">
        <v>2030</v>
      </c>
      <c r="S1820" s="1" t="s">
        <v>42</v>
      </c>
      <c r="T1820" s="3">
        <v>44749</v>
      </c>
    </row>
    <row r="1821" spans="1:20">
      <c r="A1821" s="1" t="s">
        <v>4596</v>
      </c>
      <c r="B1821" s="1" t="s">
        <v>4597</v>
      </c>
      <c r="C1821" s="1" t="s">
        <v>4598</v>
      </c>
      <c r="D1821" s="1" t="s">
        <v>44</v>
      </c>
      <c r="E1821" s="1" t="s">
        <v>45</v>
      </c>
      <c r="F1821" s="1" t="s">
        <v>46</v>
      </c>
      <c r="G1821" s="1" t="s">
        <v>53</v>
      </c>
      <c r="H1821" s="1" t="s">
        <v>4599</v>
      </c>
      <c r="I1821" s="2" t="s">
        <v>55</v>
      </c>
      <c r="J1821" s="1" t="s">
        <v>37</v>
      </c>
      <c r="K1821" s="1" t="s">
        <v>4600</v>
      </c>
      <c r="L1821" s="1">
        <v>3</v>
      </c>
      <c r="M1821" s="48">
        <v>0.2</v>
      </c>
      <c r="N1821" s="53" t="s">
        <v>40</v>
      </c>
      <c r="O1821" s="1" t="s">
        <v>41</v>
      </c>
      <c r="P1821" s="1" t="s">
        <v>59</v>
      </c>
      <c r="Q1821" s="7" t="s">
        <v>108</v>
      </c>
      <c r="R1821" s="7" t="s">
        <v>65</v>
      </c>
      <c r="S1821" s="1" t="s">
        <v>42</v>
      </c>
      <c r="T1821" s="3">
        <v>44245</v>
      </c>
    </row>
    <row r="1822" spans="1:20">
      <c r="A1822" s="1" t="s">
        <v>4596</v>
      </c>
      <c r="B1822" s="1" t="s">
        <v>4597</v>
      </c>
      <c r="C1822" s="1" t="s">
        <v>4598</v>
      </c>
      <c r="D1822" s="1" t="s">
        <v>44</v>
      </c>
      <c r="E1822" s="1" t="s">
        <v>45</v>
      </c>
      <c r="F1822" s="1" t="s">
        <v>46</v>
      </c>
      <c r="G1822" s="1" t="s">
        <v>53</v>
      </c>
      <c r="H1822" s="1" t="s">
        <v>4599</v>
      </c>
      <c r="I1822" s="2" t="s">
        <v>55</v>
      </c>
      <c r="J1822" s="1" t="s">
        <v>37</v>
      </c>
      <c r="K1822" s="1" t="s">
        <v>4601</v>
      </c>
      <c r="L1822" s="1" t="s">
        <v>39</v>
      </c>
      <c r="M1822" s="48">
        <v>0.55000000000000004</v>
      </c>
      <c r="N1822" s="53" t="s">
        <v>40</v>
      </c>
      <c r="O1822" s="1" t="s">
        <v>41</v>
      </c>
      <c r="P1822" s="1" t="s">
        <v>55</v>
      </c>
      <c r="Q1822" s="7" t="s">
        <v>108</v>
      </c>
      <c r="R1822" s="7" t="s">
        <v>65</v>
      </c>
      <c r="S1822" s="1" t="s">
        <v>42</v>
      </c>
      <c r="T1822" s="3">
        <v>44245</v>
      </c>
    </row>
    <row r="1823" spans="1:20">
      <c r="A1823" s="1" t="s">
        <v>4602</v>
      </c>
      <c r="B1823" s="1"/>
      <c r="C1823" s="1"/>
      <c r="D1823" s="1" t="s">
        <v>44</v>
      </c>
      <c r="E1823" s="1" t="s">
        <v>45</v>
      </c>
      <c r="F1823" s="1" t="s">
        <v>46</v>
      </c>
      <c r="G1823" s="1" t="s">
        <v>34</v>
      </c>
      <c r="H1823" s="1" t="s">
        <v>4603</v>
      </c>
      <c r="I1823" s="2" t="s">
        <v>55</v>
      </c>
      <c r="J1823" s="1" t="s">
        <v>37</v>
      </c>
      <c r="K1823" s="1" t="s">
        <v>4604</v>
      </c>
      <c r="L1823" s="1" t="s">
        <v>39</v>
      </c>
      <c r="M1823" s="48">
        <v>0.42</v>
      </c>
      <c r="N1823" s="53" t="s">
        <v>40</v>
      </c>
      <c r="O1823" s="1" t="s">
        <v>41</v>
      </c>
      <c r="P1823" s="1" t="s">
        <v>55</v>
      </c>
      <c r="Q1823" s="7">
        <v>2020</v>
      </c>
      <c r="R1823" s="7">
        <v>2030</v>
      </c>
      <c r="S1823" s="1" t="s">
        <v>42</v>
      </c>
      <c r="T1823" s="3">
        <v>44567</v>
      </c>
    </row>
    <row r="1824" spans="1:20">
      <c r="A1824" s="1" t="s">
        <v>4605</v>
      </c>
      <c r="B1824" s="1" t="s">
        <v>4606</v>
      </c>
      <c r="C1824" s="1" t="s">
        <v>4607</v>
      </c>
      <c r="D1824" s="1" t="s">
        <v>199</v>
      </c>
      <c r="E1824" s="1" t="s">
        <v>73</v>
      </c>
      <c r="F1824" s="1" t="s">
        <v>119</v>
      </c>
      <c r="G1824" s="1" t="s">
        <v>53</v>
      </c>
      <c r="H1824" s="1" t="s">
        <v>4608</v>
      </c>
      <c r="I1824" s="2" t="s">
        <v>36</v>
      </c>
      <c r="J1824" s="1" t="s">
        <v>37</v>
      </c>
      <c r="K1824" s="1" t="s">
        <v>4609</v>
      </c>
      <c r="L1824" s="1">
        <v>3</v>
      </c>
      <c r="M1824" s="48">
        <v>0.13</v>
      </c>
      <c r="N1824" s="53" t="s">
        <v>40</v>
      </c>
      <c r="O1824" s="1" t="s">
        <v>41</v>
      </c>
      <c r="P1824" s="1" t="s">
        <v>59</v>
      </c>
      <c r="Q1824" s="7" t="s">
        <v>61</v>
      </c>
      <c r="R1824" s="7">
        <v>2025</v>
      </c>
      <c r="S1824" s="1" t="s">
        <v>63</v>
      </c>
      <c r="T1824" s="3">
        <v>44329</v>
      </c>
    </row>
    <row r="1825" spans="1:20">
      <c r="A1825" s="1" t="s">
        <v>4605</v>
      </c>
      <c r="B1825" s="1" t="s">
        <v>4606</v>
      </c>
      <c r="C1825" s="1" t="s">
        <v>4607</v>
      </c>
      <c r="D1825" s="1" t="s">
        <v>199</v>
      </c>
      <c r="E1825" s="1" t="s">
        <v>73</v>
      </c>
      <c r="F1825" s="1" t="s">
        <v>119</v>
      </c>
      <c r="G1825" s="1" t="s">
        <v>53</v>
      </c>
      <c r="H1825" s="1" t="s">
        <v>4608</v>
      </c>
      <c r="I1825" s="2" t="s">
        <v>36</v>
      </c>
      <c r="J1825" s="1" t="s">
        <v>37</v>
      </c>
      <c r="K1825" s="1" t="s">
        <v>4610</v>
      </c>
      <c r="L1825" s="1">
        <v>3</v>
      </c>
      <c r="M1825" s="48">
        <v>0.38</v>
      </c>
      <c r="N1825" s="53" t="s">
        <v>40</v>
      </c>
      <c r="O1825" s="1" t="s">
        <v>41</v>
      </c>
      <c r="P1825" s="1" t="s">
        <v>59</v>
      </c>
      <c r="Q1825" s="7" t="s">
        <v>61</v>
      </c>
      <c r="R1825" s="7">
        <v>2035</v>
      </c>
      <c r="S1825" s="1" t="s">
        <v>63</v>
      </c>
      <c r="T1825" s="3">
        <v>44329</v>
      </c>
    </row>
    <row r="1826" spans="1:20">
      <c r="A1826" s="1" t="s">
        <v>4605</v>
      </c>
      <c r="B1826" s="1" t="s">
        <v>4606</v>
      </c>
      <c r="C1826" s="1" t="s">
        <v>4607</v>
      </c>
      <c r="D1826" s="1" t="s">
        <v>199</v>
      </c>
      <c r="E1826" s="1" t="s">
        <v>73</v>
      </c>
      <c r="F1826" s="1" t="s">
        <v>119</v>
      </c>
      <c r="G1826" s="1" t="s">
        <v>53</v>
      </c>
      <c r="H1826" s="1" t="s">
        <v>4608</v>
      </c>
      <c r="I1826" s="2" t="s">
        <v>36</v>
      </c>
      <c r="J1826" s="1" t="s">
        <v>37</v>
      </c>
      <c r="K1826" s="1" t="s">
        <v>4611</v>
      </c>
      <c r="L1826" s="1" t="s">
        <v>39</v>
      </c>
      <c r="M1826" s="48">
        <v>0.13</v>
      </c>
      <c r="N1826" s="53" t="s">
        <v>40</v>
      </c>
      <c r="O1826" s="1" t="s">
        <v>41</v>
      </c>
      <c r="P1826" s="1" t="s">
        <v>36</v>
      </c>
      <c r="Q1826" s="7" t="s">
        <v>61</v>
      </c>
      <c r="R1826" s="7">
        <v>2025</v>
      </c>
      <c r="S1826" s="1" t="s">
        <v>63</v>
      </c>
      <c r="T1826" s="3">
        <v>44329</v>
      </c>
    </row>
    <row r="1827" spans="1:20">
      <c r="A1827" s="1" t="s">
        <v>4605</v>
      </c>
      <c r="B1827" s="1" t="s">
        <v>4606</v>
      </c>
      <c r="C1827" s="1" t="s">
        <v>4607</v>
      </c>
      <c r="D1827" s="1" t="s">
        <v>199</v>
      </c>
      <c r="E1827" s="1" t="s">
        <v>73</v>
      </c>
      <c r="F1827" s="1" t="s">
        <v>119</v>
      </c>
      <c r="G1827" s="1" t="s">
        <v>53</v>
      </c>
      <c r="H1827" s="1" t="s">
        <v>4608</v>
      </c>
      <c r="I1827" s="2" t="s">
        <v>36</v>
      </c>
      <c r="J1827" s="1" t="s">
        <v>37</v>
      </c>
      <c r="K1827" s="1" t="s">
        <v>4610</v>
      </c>
      <c r="L1827" s="1" t="s">
        <v>39</v>
      </c>
      <c r="M1827" s="48">
        <v>0.38</v>
      </c>
      <c r="N1827" s="53" t="s">
        <v>40</v>
      </c>
      <c r="O1827" s="1" t="s">
        <v>41</v>
      </c>
      <c r="P1827" s="1" t="s">
        <v>36</v>
      </c>
      <c r="Q1827" s="7" t="s">
        <v>61</v>
      </c>
      <c r="R1827" s="7">
        <v>2035</v>
      </c>
      <c r="S1827" s="1" t="s">
        <v>63</v>
      </c>
      <c r="T1827" s="3">
        <v>44329</v>
      </c>
    </row>
    <row r="1828" spans="1:20">
      <c r="A1828" s="1" t="s">
        <v>4612</v>
      </c>
      <c r="B1828" s="1"/>
      <c r="C1828" s="1"/>
      <c r="D1828" s="1" t="s">
        <v>237</v>
      </c>
      <c r="E1828" s="1" t="s">
        <v>45</v>
      </c>
      <c r="F1828" s="1" t="s">
        <v>518</v>
      </c>
      <c r="G1828" s="1" t="s">
        <v>34</v>
      </c>
      <c r="H1828" s="1" t="s">
        <v>4613</v>
      </c>
      <c r="I1828" s="2" t="s">
        <v>55</v>
      </c>
      <c r="J1828" s="1" t="s">
        <v>37</v>
      </c>
      <c r="K1828" s="1" t="s">
        <v>4614</v>
      </c>
      <c r="L1828" s="1" t="s">
        <v>39</v>
      </c>
      <c r="M1828" s="48">
        <v>0.46</v>
      </c>
      <c r="N1828" s="53" t="s">
        <v>40</v>
      </c>
      <c r="O1828" s="1" t="s">
        <v>41</v>
      </c>
      <c r="P1828" s="1" t="s">
        <v>55</v>
      </c>
      <c r="Q1828" s="7">
        <v>2019</v>
      </c>
      <c r="R1828" s="7">
        <v>2030</v>
      </c>
      <c r="S1828" s="1" t="s">
        <v>42</v>
      </c>
      <c r="T1828" s="3">
        <v>44665</v>
      </c>
    </row>
    <row r="1829" spans="1:20">
      <c r="A1829" s="1" t="s">
        <v>4615</v>
      </c>
      <c r="B1829" s="1"/>
      <c r="C1829" s="1" t="s">
        <v>4616</v>
      </c>
      <c r="D1829" s="1" t="s">
        <v>237</v>
      </c>
      <c r="E1829" s="1" t="s">
        <v>45</v>
      </c>
      <c r="F1829" s="1" t="s">
        <v>74</v>
      </c>
      <c r="G1829" s="1" t="s">
        <v>53</v>
      </c>
      <c r="H1829" s="1" t="s">
        <v>4617</v>
      </c>
      <c r="I1829" s="2" t="s">
        <v>55</v>
      </c>
      <c r="J1829" s="1" t="s">
        <v>37</v>
      </c>
      <c r="K1829" s="1" t="s">
        <v>4618</v>
      </c>
      <c r="L1829" s="1">
        <v>3</v>
      </c>
      <c r="M1829" s="48">
        <v>0.5</v>
      </c>
      <c r="N1829" s="53" t="s">
        <v>77</v>
      </c>
      <c r="O1829" s="1" t="s">
        <v>41</v>
      </c>
      <c r="P1829" s="1" t="s">
        <v>59</v>
      </c>
      <c r="Q1829" s="7" t="s">
        <v>135</v>
      </c>
      <c r="R1829" s="7">
        <v>2030</v>
      </c>
      <c r="S1829" s="1" t="s">
        <v>63</v>
      </c>
      <c r="T1829" s="3">
        <v>44000</v>
      </c>
    </row>
    <row r="1830" spans="1:20">
      <c r="A1830" s="1" t="s">
        <v>4615</v>
      </c>
      <c r="B1830" s="1"/>
      <c r="C1830" s="1" t="s">
        <v>4616</v>
      </c>
      <c r="D1830" s="1" t="s">
        <v>237</v>
      </c>
      <c r="E1830" s="1" t="s">
        <v>45</v>
      </c>
      <c r="F1830" s="1" t="s">
        <v>74</v>
      </c>
      <c r="G1830" s="1" t="s">
        <v>53</v>
      </c>
      <c r="H1830" s="1" t="s">
        <v>4617</v>
      </c>
      <c r="I1830" s="2" t="s">
        <v>55</v>
      </c>
      <c r="J1830" s="1" t="s">
        <v>37</v>
      </c>
      <c r="K1830" s="1" t="s">
        <v>4619</v>
      </c>
      <c r="L1830" s="1">
        <v>3</v>
      </c>
      <c r="M1830" s="48">
        <v>0.15</v>
      </c>
      <c r="N1830" s="53" t="s">
        <v>40</v>
      </c>
      <c r="O1830" s="1" t="s">
        <v>41</v>
      </c>
      <c r="P1830" s="1" t="s">
        <v>59</v>
      </c>
      <c r="Q1830" s="7" t="s">
        <v>135</v>
      </c>
      <c r="R1830" s="7">
        <v>2030</v>
      </c>
      <c r="S1830" s="1" t="s">
        <v>63</v>
      </c>
      <c r="T1830" s="3">
        <v>44000</v>
      </c>
    </row>
    <row r="1831" spans="1:20">
      <c r="A1831" s="1" t="s">
        <v>4615</v>
      </c>
      <c r="B1831" s="1"/>
      <c r="C1831" s="1" t="s">
        <v>4616</v>
      </c>
      <c r="D1831" s="1" t="s">
        <v>237</v>
      </c>
      <c r="E1831" s="1" t="s">
        <v>45</v>
      </c>
      <c r="F1831" s="1" t="s">
        <v>74</v>
      </c>
      <c r="G1831" s="1" t="s">
        <v>53</v>
      </c>
      <c r="H1831" s="1" t="s">
        <v>4617</v>
      </c>
      <c r="I1831" s="2" t="s">
        <v>55</v>
      </c>
      <c r="J1831" s="1" t="s">
        <v>37</v>
      </c>
      <c r="K1831" s="1" t="s">
        <v>4620</v>
      </c>
      <c r="L1831" s="1" t="s">
        <v>39</v>
      </c>
      <c r="M1831" s="48">
        <v>0.8</v>
      </c>
      <c r="N1831" s="53" t="s">
        <v>40</v>
      </c>
      <c r="O1831" s="1" t="s">
        <v>41</v>
      </c>
      <c r="P1831" s="1" t="s">
        <v>55</v>
      </c>
      <c r="Q1831" s="7">
        <v>2016</v>
      </c>
      <c r="R1831" s="7" t="s">
        <v>65</v>
      </c>
      <c r="S1831" s="1" t="s">
        <v>63</v>
      </c>
      <c r="T1831" s="3">
        <v>44000</v>
      </c>
    </row>
    <row r="1832" spans="1:20">
      <c r="A1832" s="1" t="s">
        <v>4621</v>
      </c>
      <c r="B1832" s="1" t="s">
        <v>4622</v>
      </c>
      <c r="C1832" s="1" t="s">
        <v>4623</v>
      </c>
      <c r="D1832" s="1" t="s">
        <v>159</v>
      </c>
      <c r="E1832" s="1" t="s">
        <v>160</v>
      </c>
      <c r="F1832" s="1" t="s">
        <v>349</v>
      </c>
      <c r="G1832" s="1" t="s">
        <v>53</v>
      </c>
      <c r="H1832" s="1" t="s">
        <v>4624</v>
      </c>
      <c r="I1832" s="2" t="s">
        <v>36</v>
      </c>
      <c r="J1832" s="1" t="s">
        <v>37</v>
      </c>
      <c r="K1832" s="1" t="s">
        <v>4625</v>
      </c>
      <c r="L1832" s="1">
        <v>3</v>
      </c>
      <c r="M1832" s="48">
        <v>0.15</v>
      </c>
      <c r="N1832" s="53" t="s">
        <v>40</v>
      </c>
      <c r="O1832" s="1" t="s">
        <v>41</v>
      </c>
      <c r="P1832" s="1" t="s">
        <v>59</v>
      </c>
      <c r="Q1832" s="7" t="s">
        <v>98</v>
      </c>
      <c r="R1832" s="7" t="s">
        <v>65</v>
      </c>
      <c r="S1832" s="1" t="s">
        <v>42</v>
      </c>
      <c r="T1832" s="3">
        <v>44896</v>
      </c>
    </row>
    <row r="1833" spans="1:20">
      <c r="A1833" s="1" t="s">
        <v>4621</v>
      </c>
      <c r="B1833" s="1" t="s">
        <v>4622</v>
      </c>
      <c r="C1833" s="1" t="s">
        <v>4623</v>
      </c>
      <c r="D1833" s="1" t="s">
        <v>159</v>
      </c>
      <c r="E1833" s="1" t="s">
        <v>160</v>
      </c>
      <c r="F1833" s="1" t="s">
        <v>349</v>
      </c>
      <c r="G1833" s="1" t="s">
        <v>53</v>
      </c>
      <c r="H1833" s="1" t="s">
        <v>4624</v>
      </c>
      <c r="I1833" s="2" t="s">
        <v>36</v>
      </c>
      <c r="J1833" s="1" t="s">
        <v>37</v>
      </c>
      <c r="K1833" s="1" t="s">
        <v>4626</v>
      </c>
      <c r="L1833" s="1" t="s">
        <v>39</v>
      </c>
      <c r="M1833" s="48">
        <v>0.28000000000000003</v>
      </c>
      <c r="N1833" s="53" t="s">
        <v>40</v>
      </c>
      <c r="O1833" s="1" t="s">
        <v>41</v>
      </c>
      <c r="P1833" s="1" t="s">
        <v>36</v>
      </c>
      <c r="Q1833" s="7" t="s">
        <v>98</v>
      </c>
      <c r="R1833" s="7" t="s">
        <v>65</v>
      </c>
      <c r="S1833" s="1" t="s">
        <v>42</v>
      </c>
      <c r="T1833" s="3">
        <v>44896</v>
      </c>
    </row>
    <row r="1834" spans="1:20">
      <c r="A1834" s="1" t="s">
        <v>4627</v>
      </c>
      <c r="B1834" s="1"/>
      <c r="C1834" s="1" t="s">
        <v>4628</v>
      </c>
      <c r="D1834" s="1" t="s">
        <v>44</v>
      </c>
      <c r="E1834" s="1" t="s">
        <v>45</v>
      </c>
      <c r="F1834" s="1" t="s">
        <v>95</v>
      </c>
      <c r="G1834" s="1" t="s">
        <v>53</v>
      </c>
      <c r="H1834" s="1" t="s">
        <v>4629</v>
      </c>
      <c r="I1834" s="2" t="s">
        <v>55</v>
      </c>
      <c r="J1834" s="1" t="s">
        <v>37</v>
      </c>
      <c r="K1834" s="1" t="s">
        <v>4630</v>
      </c>
      <c r="L1834" s="1">
        <v>3</v>
      </c>
      <c r="M1834" s="48">
        <v>0.28000000000000003</v>
      </c>
      <c r="N1834" s="53" t="s">
        <v>40</v>
      </c>
      <c r="O1834" s="1" t="s">
        <v>41</v>
      </c>
      <c r="P1834" s="1" t="s">
        <v>59</v>
      </c>
      <c r="Q1834" s="7" t="s">
        <v>98</v>
      </c>
      <c r="R1834" s="7" t="s">
        <v>65</v>
      </c>
      <c r="S1834" s="1" t="s">
        <v>42</v>
      </c>
      <c r="T1834" s="3">
        <v>44840</v>
      </c>
    </row>
    <row r="1835" spans="1:20">
      <c r="A1835" s="1" t="s">
        <v>4627</v>
      </c>
      <c r="B1835" s="1"/>
      <c r="C1835" s="1" t="s">
        <v>4628</v>
      </c>
      <c r="D1835" s="1" t="s">
        <v>44</v>
      </c>
      <c r="E1835" s="1" t="s">
        <v>45</v>
      </c>
      <c r="F1835" s="1" t="s">
        <v>95</v>
      </c>
      <c r="G1835" s="1" t="s">
        <v>53</v>
      </c>
      <c r="H1835" s="1" t="s">
        <v>4629</v>
      </c>
      <c r="I1835" s="2" t="s">
        <v>55</v>
      </c>
      <c r="J1835" s="1" t="s">
        <v>37</v>
      </c>
      <c r="K1835" s="1" t="s">
        <v>4631</v>
      </c>
      <c r="L1835" s="1" t="s">
        <v>39</v>
      </c>
      <c r="M1835" s="48">
        <v>0.64</v>
      </c>
      <c r="N1835" s="53" t="s">
        <v>40</v>
      </c>
      <c r="O1835" s="1" t="s">
        <v>41</v>
      </c>
      <c r="P1835" s="1" t="s">
        <v>55</v>
      </c>
      <c r="Q1835" s="7" t="s">
        <v>98</v>
      </c>
      <c r="R1835" s="7" t="s">
        <v>65</v>
      </c>
      <c r="S1835" s="1" t="s">
        <v>42</v>
      </c>
      <c r="T1835" s="3">
        <v>44840</v>
      </c>
    </row>
    <row r="1836" spans="1:20">
      <c r="A1836" s="1" t="s">
        <v>4632</v>
      </c>
      <c r="B1836" s="1" t="s">
        <v>4633</v>
      </c>
      <c r="C1836" s="1" t="s">
        <v>4634</v>
      </c>
      <c r="D1836" s="1" t="s">
        <v>213</v>
      </c>
      <c r="E1836" s="1" t="s">
        <v>45</v>
      </c>
      <c r="F1836" s="1" t="s">
        <v>512</v>
      </c>
      <c r="G1836" s="1" t="s">
        <v>34</v>
      </c>
      <c r="H1836" s="1" t="s">
        <v>4635</v>
      </c>
      <c r="I1836" s="2" t="s">
        <v>55</v>
      </c>
      <c r="J1836" s="1" t="s">
        <v>37</v>
      </c>
      <c r="K1836" s="1" t="s">
        <v>4636</v>
      </c>
      <c r="L1836" s="1" t="s">
        <v>39</v>
      </c>
      <c r="M1836" s="48">
        <v>0.5</v>
      </c>
      <c r="N1836" s="53" t="s">
        <v>40</v>
      </c>
      <c r="O1836" s="1" t="s">
        <v>41</v>
      </c>
      <c r="P1836" s="1" t="s">
        <v>55</v>
      </c>
      <c r="Q1836" s="7">
        <v>2018</v>
      </c>
      <c r="R1836" s="7">
        <v>2030</v>
      </c>
      <c r="S1836" s="1" t="s">
        <v>42</v>
      </c>
      <c r="T1836" s="3">
        <v>44644</v>
      </c>
    </row>
    <row r="1837" spans="1:20">
      <c r="A1837" s="1" t="s">
        <v>4637</v>
      </c>
      <c r="B1837" s="1"/>
      <c r="C1837" s="1"/>
      <c r="D1837" s="1" t="s">
        <v>44</v>
      </c>
      <c r="E1837" s="1" t="s">
        <v>45</v>
      </c>
      <c r="F1837" s="1" t="s">
        <v>52</v>
      </c>
      <c r="G1837" s="1" t="s">
        <v>53</v>
      </c>
      <c r="H1837" s="1" t="s">
        <v>4638</v>
      </c>
      <c r="I1837" s="2" t="s">
        <v>55</v>
      </c>
      <c r="J1837" s="1" t="s">
        <v>37</v>
      </c>
      <c r="K1837" s="1" t="s">
        <v>4639</v>
      </c>
      <c r="L1837" s="1">
        <v>3</v>
      </c>
      <c r="M1837" s="48">
        <v>0.5</v>
      </c>
      <c r="N1837" s="53" t="s">
        <v>77</v>
      </c>
      <c r="O1837" s="1" t="s">
        <v>41</v>
      </c>
      <c r="P1837" s="1" t="s">
        <v>59</v>
      </c>
      <c r="Q1837" s="7" t="s">
        <v>98</v>
      </c>
      <c r="R1837" s="7" t="s">
        <v>65</v>
      </c>
      <c r="S1837" s="1" t="s">
        <v>42</v>
      </c>
      <c r="T1837" s="3">
        <v>44133</v>
      </c>
    </row>
    <row r="1838" spans="1:20">
      <c r="A1838" s="1" t="s">
        <v>4637</v>
      </c>
      <c r="B1838" s="1"/>
      <c r="C1838" s="1"/>
      <c r="D1838" s="1" t="s">
        <v>44</v>
      </c>
      <c r="E1838" s="1" t="s">
        <v>45</v>
      </c>
      <c r="F1838" s="1" t="s">
        <v>52</v>
      </c>
      <c r="G1838" s="1" t="s">
        <v>53</v>
      </c>
      <c r="H1838" s="1" t="s">
        <v>4638</v>
      </c>
      <c r="I1838" s="2" t="s">
        <v>55</v>
      </c>
      <c r="J1838" s="1" t="s">
        <v>37</v>
      </c>
      <c r="K1838" s="1" t="s">
        <v>4640</v>
      </c>
      <c r="L1838" s="1" t="s">
        <v>39</v>
      </c>
      <c r="M1838" s="48">
        <v>1</v>
      </c>
      <c r="N1838" s="53" t="s">
        <v>40</v>
      </c>
      <c r="O1838" s="1" t="s">
        <v>41</v>
      </c>
      <c r="P1838" s="1" t="s">
        <v>55</v>
      </c>
      <c r="Q1838" s="7" t="s">
        <v>98</v>
      </c>
      <c r="R1838" s="7" t="s">
        <v>65</v>
      </c>
      <c r="S1838" s="1" t="s">
        <v>42</v>
      </c>
      <c r="T1838" s="3">
        <v>44133</v>
      </c>
    </row>
    <row r="1839" spans="1:20">
      <c r="A1839" s="1" t="s">
        <v>4641</v>
      </c>
      <c r="B1839" s="1" t="s">
        <v>4642</v>
      </c>
      <c r="C1839" s="1" t="s">
        <v>4643</v>
      </c>
      <c r="D1839" s="1" t="s">
        <v>180</v>
      </c>
      <c r="E1839" s="1" t="s">
        <v>45</v>
      </c>
      <c r="F1839" s="1" t="s">
        <v>512</v>
      </c>
      <c r="G1839" s="1" t="s">
        <v>34</v>
      </c>
      <c r="H1839" s="1" t="s">
        <v>4644</v>
      </c>
      <c r="I1839" s="2" t="s">
        <v>55</v>
      </c>
      <c r="J1839" s="1" t="s">
        <v>37</v>
      </c>
      <c r="K1839" s="1" t="s">
        <v>4645</v>
      </c>
      <c r="L1839" s="1" t="s">
        <v>39</v>
      </c>
      <c r="M1839" s="48">
        <v>0.42</v>
      </c>
      <c r="N1839" s="53" t="s">
        <v>40</v>
      </c>
      <c r="O1839" s="1" t="s">
        <v>41</v>
      </c>
      <c r="P1839" s="1" t="s">
        <v>55</v>
      </c>
      <c r="Q1839" s="7">
        <v>2020</v>
      </c>
      <c r="R1839" s="7">
        <v>2030</v>
      </c>
      <c r="S1839" s="1" t="s">
        <v>42</v>
      </c>
      <c r="T1839" s="3">
        <v>44616</v>
      </c>
    </row>
    <row r="1840" spans="1:20">
      <c r="A1840" s="1" t="s">
        <v>4646</v>
      </c>
      <c r="B1840" s="1" t="s">
        <v>4647</v>
      </c>
      <c r="C1840" s="1" t="s">
        <v>4648</v>
      </c>
      <c r="D1840" s="1" t="s">
        <v>44</v>
      </c>
      <c r="E1840" s="1" t="s">
        <v>45</v>
      </c>
      <c r="F1840" s="1" t="s">
        <v>222</v>
      </c>
      <c r="G1840" s="1" t="s">
        <v>53</v>
      </c>
      <c r="H1840" s="1" t="s">
        <v>4649</v>
      </c>
      <c r="I1840" s="2" t="s">
        <v>55</v>
      </c>
      <c r="J1840" s="1" t="s">
        <v>37</v>
      </c>
      <c r="K1840" s="1" t="s">
        <v>4649</v>
      </c>
      <c r="L1840" s="1" t="s">
        <v>58</v>
      </c>
      <c r="M1840" s="48">
        <v>0.46</v>
      </c>
      <c r="N1840" s="53" t="s">
        <v>40</v>
      </c>
      <c r="O1840" s="1" t="s">
        <v>41</v>
      </c>
      <c r="P1840" s="1" t="s">
        <v>55</v>
      </c>
      <c r="Q1840" s="7" t="s">
        <v>98</v>
      </c>
      <c r="R1840" s="7" t="s">
        <v>65</v>
      </c>
      <c r="S1840" s="1" t="s">
        <v>42</v>
      </c>
      <c r="T1840" s="3">
        <v>44546</v>
      </c>
    </row>
    <row r="1841" spans="1:20">
      <c r="A1841" s="1" t="s">
        <v>4650</v>
      </c>
      <c r="B1841" s="1" t="s">
        <v>4651</v>
      </c>
      <c r="C1841" s="1" t="s">
        <v>4652</v>
      </c>
      <c r="D1841" s="1" t="s">
        <v>159</v>
      </c>
      <c r="E1841" s="1" t="s">
        <v>160</v>
      </c>
      <c r="F1841" s="1" t="s">
        <v>745</v>
      </c>
      <c r="G1841" s="1" t="s">
        <v>53</v>
      </c>
      <c r="H1841" s="1" t="s">
        <v>4653</v>
      </c>
      <c r="I1841" s="2" t="s">
        <v>55</v>
      </c>
      <c r="J1841" s="1" t="s">
        <v>37</v>
      </c>
      <c r="K1841" s="1" t="s">
        <v>4654</v>
      </c>
      <c r="L1841" s="1">
        <v>3</v>
      </c>
      <c r="M1841" s="48">
        <v>0.5</v>
      </c>
      <c r="N1841" s="53" t="s">
        <v>40</v>
      </c>
      <c r="O1841" s="1" t="s">
        <v>41</v>
      </c>
      <c r="P1841" s="1" t="s">
        <v>59</v>
      </c>
      <c r="Q1841" s="7" t="s">
        <v>98</v>
      </c>
      <c r="R1841" s="7" t="s">
        <v>65</v>
      </c>
      <c r="S1841" s="1" t="s">
        <v>42</v>
      </c>
      <c r="T1841" s="3">
        <v>44455</v>
      </c>
    </row>
    <row r="1842" spans="1:20">
      <c r="A1842" s="1" t="s">
        <v>4650</v>
      </c>
      <c r="B1842" s="1" t="s">
        <v>4651</v>
      </c>
      <c r="C1842" s="1" t="s">
        <v>4652</v>
      </c>
      <c r="D1842" s="1" t="s">
        <v>159</v>
      </c>
      <c r="E1842" s="1" t="s">
        <v>160</v>
      </c>
      <c r="F1842" s="1" t="s">
        <v>745</v>
      </c>
      <c r="G1842" s="1" t="s">
        <v>53</v>
      </c>
      <c r="H1842" s="1" t="s">
        <v>4653</v>
      </c>
      <c r="I1842" s="2" t="s">
        <v>55</v>
      </c>
      <c r="J1842" s="1" t="s">
        <v>37</v>
      </c>
      <c r="K1842" s="1" t="s">
        <v>4655</v>
      </c>
      <c r="L1842" s="1">
        <v>3</v>
      </c>
      <c r="M1842" s="48">
        <v>0.3</v>
      </c>
      <c r="N1842" s="53" t="s">
        <v>40</v>
      </c>
      <c r="O1842" s="1" t="s">
        <v>41</v>
      </c>
      <c r="P1842" s="1" t="s">
        <v>59</v>
      </c>
      <c r="Q1842" s="7" t="s">
        <v>98</v>
      </c>
      <c r="R1842" s="7" t="s">
        <v>65</v>
      </c>
      <c r="S1842" s="1" t="s">
        <v>42</v>
      </c>
      <c r="T1842" s="3">
        <v>44455</v>
      </c>
    </row>
    <row r="1843" spans="1:20">
      <c r="A1843" s="1" t="s">
        <v>4650</v>
      </c>
      <c r="B1843" s="1" t="s">
        <v>4651</v>
      </c>
      <c r="C1843" s="1" t="s">
        <v>4652</v>
      </c>
      <c r="D1843" s="1" t="s">
        <v>159</v>
      </c>
      <c r="E1843" s="1" t="s">
        <v>160</v>
      </c>
      <c r="F1843" s="1" t="s">
        <v>745</v>
      </c>
      <c r="G1843" s="1" t="s">
        <v>53</v>
      </c>
      <c r="H1843" s="1" t="s">
        <v>4653</v>
      </c>
      <c r="I1843" s="2" t="s">
        <v>55</v>
      </c>
      <c r="J1843" s="1" t="s">
        <v>37</v>
      </c>
      <c r="K1843" s="1" t="s">
        <v>4656</v>
      </c>
      <c r="L1843" s="1" t="s">
        <v>39</v>
      </c>
      <c r="M1843" s="48">
        <v>0.5</v>
      </c>
      <c r="N1843" s="53" t="s">
        <v>40</v>
      </c>
      <c r="O1843" s="1" t="s">
        <v>41</v>
      </c>
      <c r="P1843" s="1" t="s">
        <v>55</v>
      </c>
      <c r="Q1843" s="7" t="s">
        <v>98</v>
      </c>
      <c r="R1843" s="7" t="s">
        <v>65</v>
      </c>
      <c r="S1843" s="1" t="s">
        <v>42</v>
      </c>
      <c r="T1843" s="3">
        <v>44455</v>
      </c>
    </row>
    <row r="1844" spans="1:20">
      <c r="A1844" s="1" t="s">
        <v>4657</v>
      </c>
      <c r="B1844" s="1" t="s">
        <v>4658</v>
      </c>
      <c r="C1844" s="1" t="s">
        <v>4659</v>
      </c>
      <c r="D1844" s="1" t="s">
        <v>44</v>
      </c>
      <c r="E1844" s="1" t="s">
        <v>45</v>
      </c>
      <c r="F1844" s="1" t="s">
        <v>238</v>
      </c>
      <c r="G1844" s="1" t="s">
        <v>239</v>
      </c>
      <c r="H1844" s="1" t="s">
        <v>4660</v>
      </c>
      <c r="I1844" s="2" t="s">
        <v>55</v>
      </c>
      <c r="J1844" s="1" t="s">
        <v>37</v>
      </c>
      <c r="K1844" s="1" t="s">
        <v>4661</v>
      </c>
      <c r="L1844" s="1">
        <v>3</v>
      </c>
      <c r="M1844" s="48">
        <v>0.5</v>
      </c>
      <c r="N1844" s="53" t="s">
        <v>80</v>
      </c>
      <c r="O1844" s="1" t="s">
        <v>60</v>
      </c>
      <c r="P1844" s="1" t="s">
        <v>59</v>
      </c>
      <c r="Q1844" s="7">
        <v>2021</v>
      </c>
      <c r="R1844" s="7">
        <v>2026</v>
      </c>
      <c r="S1844" s="1" t="s">
        <v>42</v>
      </c>
      <c r="T1844" s="3">
        <v>44504</v>
      </c>
    </row>
    <row r="1845" spans="1:20">
      <c r="A1845" s="1" t="s">
        <v>4657</v>
      </c>
      <c r="B1845" s="1" t="s">
        <v>4658</v>
      </c>
      <c r="C1845" s="1" t="s">
        <v>4659</v>
      </c>
      <c r="D1845" s="1" t="s">
        <v>44</v>
      </c>
      <c r="E1845" s="1" t="s">
        <v>45</v>
      </c>
      <c r="F1845" s="1" t="s">
        <v>238</v>
      </c>
      <c r="G1845" s="1" t="s">
        <v>239</v>
      </c>
      <c r="H1845" s="1" t="s">
        <v>4660</v>
      </c>
      <c r="I1845" s="2" t="s">
        <v>55</v>
      </c>
      <c r="J1845" s="1" t="s">
        <v>37</v>
      </c>
      <c r="K1845" s="1" t="s">
        <v>4661</v>
      </c>
      <c r="L1845" s="1">
        <v>3</v>
      </c>
      <c r="M1845" s="48">
        <v>1</v>
      </c>
      <c r="N1845" s="53" t="s">
        <v>80</v>
      </c>
      <c r="O1845" s="1" t="s">
        <v>60</v>
      </c>
      <c r="P1845" s="1" t="s">
        <v>59</v>
      </c>
      <c r="Q1845" s="7">
        <v>2021</v>
      </c>
      <c r="R1845" s="7">
        <v>2030</v>
      </c>
      <c r="S1845" s="1" t="s">
        <v>42</v>
      </c>
      <c r="T1845" s="3">
        <v>44504</v>
      </c>
    </row>
    <row r="1846" spans="1:20">
      <c r="A1846" s="1" t="s">
        <v>4657</v>
      </c>
      <c r="B1846" s="1" t="s">
        <v>4658</v>
      </c>
      <c r="C1846" s="1" t="s">
        <v>4659</v>
      </c>
      <c r="D1846" s="1" t="s">
        <v>44</v>
      </c>
      <c r="E1846" s="1" t="s">
        <v>45</v>
      </c>
      <c r="F1846" s="1" t="s">
        <v>238</v>
      </c>
      <c r="G1846" s="1" t="s">
        <v>239</v>
      </c>
      <c r="H1846" s="1" t="s">
        <v>4660</v>
      </c>
      <c r="I1846" s="2" t="s">
        <v>55</v>
      </c>
      <c r="J1846" s="1" t="s">
        <v>37</v>
      </c>
      <c r="K1846" s="1" t="s">
        <v>4662</v>
      </c>
      <c r="L1846" s="1" t="s">
        <v>39</v>
      </c>
      <c r="M1846" s="48">
        <v>0.8</v>
      </c>
      <c r="N1846" s="53" t="s">
        <v>40</v>
      </c>
      <c r="O1846" s="1" t="s">
        <v>41</v>
      </c>
      <c r="P1846" s="1" t="s">
        <v>55</v>
      </c>
      <c r="Q1846" s="7">
        <v>2020</v>
      </c>
      <c r="R1846" s="7">
        <v>2030</v>
      </c>
      <c r="S1846" s="1" t="s">
        <v>42</v>
      </c>
      <c r="T1846" s="3">
        <v>44504</v>
      </c>
    </row>
    <row r="1847" spans="1:20">
      <c r="A1847" s="1" t="s">
        <v>4663</v>
      </c>
      <c r="B1847" s="1"/>
      <c r="C1847" s="1"/>
      <c r="D1847" s="1" t="s">
        <v>4664</v>
      </c>
      <c r="E1847" s="1" t="s">
        <v>45</v>
      </c>
      <c r="F1847" s="1" t="s">
        <v>46</v>
      </c>
      <c r="G1847" s="1" t="s">
        <v>34</v>
      </c>
      <c r="H1847" s="1" t="s">
        <v>4665</v>
      </c>
      <c r="I1847" s="2" t="s">
        <v>55</v>
      </c>
      <c r="J1847" s="1" t="s">
        <v>37</v>
      </c>
      <c r="K1847" s="1" t="s">
        <v>4666</v>
      </c>
      <c r="L1847" s="1" t="s">
        <v>39</v>
      </c>
      <c r="M1847" s="48">
        <v>0.42</v>
      </c>
      <c r="N1847" s="53" t="s">
        <v>40</v>
      </c>
      <c r="O1847" s="1" t="s">
        <v>41</v>
      </c>
      <c r="P1847" s="1" t="s">
        <v>55</v>
      </c>
      <c r="Q1847" s="7">
        <v>2021</v>
      </c>
      <c r="R1847" s="7">
        <v>2030</v>
      </c>
      <c r="S1847" s="1" t="s">
        <v>42</v>
      </c>
      <c r="T1847" s="3">
        <v>44896</v>
      </c>
    </row>
    <row r="1848" spans="1:20">
      <c r="A1848" s="1" t="s">
        <v>4667</v>
      </c>
      <c r="B1848" s="1" t="s">
        <v>4668</v>
      </c>
      <c r="C1848" s="1" t="s">
        <v>4669</v>
      </c>
      <c r="D1848" s="1" t="s">
        <v>159</v>
      </c>
      <c r="E1848" s="1" t="s">
        <v>160</v>
      </c>
      <c r="F1848" s="1" t="s">
        <v>368</v>
      </c>
      <c r="G1848" s="1" t="s">
        <v>53</v>
      </c>
      <c r="H1848" s="1" t="s">
        <v>4670</v>
      </c>
      <c r="I1848" s="2" t="s">
        <v>36</v>
      </c>
      <c r="J1848" s="1" t="s">
        <v>37</v>
      </c>
      <c r="K1848" s="1" t="s">
        <v>4671</v>
      </c>
      <c r="L1848" s="1">
        <v>3</v>
      </c>
      <c r="M1848" s="48">
        <v>0.7</v>
      </c>
      <c r="N1848" s="53" t="s">
        <v>80</v>
      </c>
      <c r="O1848" s="1" t="s">
        <v>60</v>
      </c>
      <c r="P1848" s="1" t="s">
        <v>59</v>
      </c>
      <c r="Q1848" s="7">
        <v>2015</v>
      </c>
      <c r="R1848" s="7" t="s">
        <v>136</v>
      </c>
      <c r="S1848" s="1" t="s">
        <v>42</v>
      </c>
      <c r="T1848" s="3">
        <v>43277</v>
      </c>
    </row>
    <row r="1849" spans="1:20">
      <c r="A1849" s="1" t="s">
        <v>4667</v>
      </c>
      <c r="B1849" s="1" t="s">
        <v>4668</v>
      </c>
      <c r="C1849" s="1" t="s">
        <v>4669</v>
      </c>
      <c r="D1849" s="1" t="s">
        <v>159</v>
      </c>
      <c r="E1849" s="1" t="s">
        <v>160</v>
      </c>
      <c r="F1849" s="1" t="s">
        <v>368</v>
      </c>
      <c r="G1849" s="1" t="s">
        <v>53</v>
      </c>
      <c r="H1849" s="1" t="s">
        <v>4670</v>
      </c>
      <c r="I1849" s="2" t="s">
        <v>36</v>
      </c>
      <c r="J1849" s="1" t="s">
        <v>37</v>
      </c>
      <c r="K1849" s="1" t="s">
        <v>4672</v>
      </c>
      <c r="L1849" s="1" t="s">
        <v>39</v>
      </c>
      <c r="M1849" s="48">
        <v>0.3</v>
      </c>
      <c r="N1849" s="53" t="s">
        <v>40</v>
      </c>
      <c r="O1849" s="1" t="s">
        <v>41</v>
      </c>
      <c r="P1849" s="1" t="s">
        <v>36</v>
      </c>
      <c r="Q1849" s="7" t="s">
        <v>631</v>
      </c>
      <c r="R1849" s="7">
        <v>2025</v>
      </c>
      <c r="S1849" s="1" t="s">
        <v>42</v>
      </c>
      <c r="T1849" s="3">
        <v>43277</v>
      </c>
    </row>
    <row r="1850" spans="1:20">
      <c r="A1850" s="1" t="s">
        <v>4673</v>
      </c>
      <c r="B1850" s="1" t="s">
        <v>4674</v>
      </c>
      <c r="C1850" s="1" t="s">
        <v>4675</v>
      </c>
      <c r="D1850" s="1" t="s">
        <v>159</v>
      </c>
      <c r="E1850" s="1" t="s">
        <v>160</v>
      </c>
      <c r="F1850" s="1" t="s">
        <v>525</v>
      </c>
      <c r="G1850" s="1" t="s">
        <v>53</v>
      </c>
      <c r="H1850" s="1" t="s">
        <v>4676</v>
      </c>
      <c r="I1850" s="2" t="s">
        <v>36</v>
      </c>
      <c r="J1850" s="1" t="s">
        <v>37</v>
      </c>
      <c r="K1850" s="1" t="s">
        <v>4677</v>
      </c>
      <c r="L1850" s="1">
        <v>3</v>
      </c>
      <c r="M1850" s="48">
        <v>0.36</v>
      </c>
      <c r="N1850" s="53" t="s">
        <v>40</v>
      </c>
      <c r="O1850" s="1" t="s">
        <v>41</v>
      </c>
      <c r="P1850" s="1" t="s">
        <v>59</v>
      </c>
      <c r="Q1850" s="7" t="s">
        <v>98</v>
      </c>
      <c r="R1850" s="7" t="s">
        <v>65</v>
      </c>
      <c r="S1850" s="1" t="s">
        <v>42</v>
      </c>
      <c r="T1850" s="3">
        <v>44511</v>
      </c>
    </row>
    <row r="1851" spans="1:20">
      <c r="A1851" s="1" t="s">
        <v>4673</v>
      </c>
      <c r="B1851" s="1" t="s">
        <v>4674</v>
      </c>
      <c r="C1851" s="1" t="s">
        <v>4675</v>
      </c>
      <c r="D1851" s="1" t="s">
        <v>159</v>
      </c>
      <c r="E1851" s="1" t="s">
        <v>160</v>
      </c>
      <c r="F1851" s="1" t="s">
        <v>525</v>
      </c>
      <c r="G1851" s="1" t="s">
        <v>53</v>
      </c>
      <c r="H1851" s="1" t="s">
        <v>4676</v>
      </c>
      <c r="I1851" s="2" t="s">
        <v>36</v>
      </c>
      <c r="J1851" s="1" t="s">
        <v>37</v>
      </c>
      <c r="K1851" s="1" t="s">
        <v>4678</v>
      </c>
      <c r="L1851" s="1" t="s">
        <v>39</v>
      </c>
      <c r="M1851" s="48">
        <v>0.33</v>
      </c>
      <c r="N1851" s="53" t="s">
        <v>40</v>
      </c>
      <c r="O1851" s="1" t="s">
        <v>41</v>
      </c>
      <c r="P1851" s="1" t="s">
        <v>36</v>
      </c>
      <c r="Q1851" s="7" t="s">
        <v>98</v>
      </c>
      <c r="R1851" s="7" t="s">
        <v>65</v>
      </c>
      <c r="S1851" s="1" t="s">
        <v>42</v>
      </c>
      <c r="T1851" s="3">
        <v>44511</v>
      </c>
    </row>
    <row r="1852" spans="1:20">
      <c r="A1852" s="1" t="s">
        <v>4673</v>
      </c>
      <c r="B1852" s="1" t="s">
        <v>4674</v>
      </c>
      <c r="C1852" s="1" t="s">
        <v>4675</v>
      </c>
      <c r="D1852" s="1" t="s">
        <v>159</v>
      </c>
      <c r="E1852" s="1" t="s">
        <v>160</v>
      </c>
      <c r="F1852" s="1" t="s">
        <v>525</v>
      </c>
      <c r="G1852" s="1" t="s">
        <v>53</v>
      </c>
      <c r="H1852" s="1" t="s">
        <v>4676</v>
      </c>
      <c r="I1852" s="2" t="s">
        <v>36</v>
      </c>
      <c r="J1852" s="1" t="s">
        <v>37</v>
      </c>
      <c r="K1852" s="1" t="s">
        <v>4679</v>
      </c>
      <c r="L1852" s="1" t="s">
        <v>58</v>
      </c>
      <c r="M1852" s="48">
        <v>0.35</v>
      </c>
      <c r="N1852" s="53" t="s">
        <v>40</v>
      </c>
      <c r="O1852" s="1" t="s">
        <v>41</v>
      </c>
      <c r="P1852" s="1" t="s">
        <v>36</v>
      </c>
      <c r="Q1852" s="7" t="s">
        <v>98</v>
      </c>
      <c r="R1852" s="7" t="s">
        <v>65</v>
      </c>
      <c r="S1852" s="1" t="s">
        <v>42</v>
      </c>
      <c r="T1852" s="3">
        <v>44511</v>
      </c>
    </row>
    <row r="1853" spans="1:20">
      <c r="A1853" s="1" t="s">
        <v>4680</v>
      </c>
      <c r="B1853" s="1"/>
      <c r="C1853" s="1" t="s">
        <v>4681</v>
      </c>
      <c r="D1853" s="1" t="s">
        <v>131</v>
      </c>
      <c r="E1853" s="1" t="s">
        <v>45</v>
      </c>
      <c r="F1853" s="1" t="s">
        <v>945</v>
      </c>
      <c r="G1853" s="1" t="s">
        <v>53</v>
      </c>
      <c r="H1853" s="1" t="s">
        <v>4682</v>
      </c>
      <c r="I1853" s="2" t="s">
        <v>106</v>
      </c>
      <c r="J1853" s="1" t="s">
        <v>37</v>
      </c>
      <c r="K1853" s="1" t="s">
        <v>4683</v>
      </c>
      <c r="L1853" s="1" t="s">
        <v>58</v>
      </c>
      <c r="M1853" s="48">
        <v>0.2</v>
      </c>
      <c r="N1853" s="53" t="s">
        <v>77</v>
      </c>
      <c r="O1853" s="1" t="s">
        <v>41</v>
      </c>
      <c r="P1853" s="1" t="s">
        <v>106</v>
      </c>
      <c r="Q1853" s="7" t="s">
        <v>2171</v>
      </c>
      <c r="R1853" s="7">
        <v>2025</v>
      </c>
      <c r="S1853" s="1" t="s">
        <v>42</v>
      </c>
      <c r="T1853" s="3">
        <v>42405</v>
      </c>
    </row>
    <row r="1854" spans="1:20">
      <c r="A1854" s="1" t="s">
        <v>4684</v>
      </c>
      <c r="B1854" s="1"/>
      <c r="C1854" s="1"/>
      <c r="D1854" s="1" t="s">
        <v>44</v>
      </c>
      <c r="E1854" s="1" t="s">
        <v>45</v>
      </c>
      <c r="F1854" s="1" t="s">
        <v>74</v>
      </c>
      <c r="G1854" s="1" t="s">
        <v>34</v>
      </c>
      <c r="H1854" s="1" t="s">
        <v>4685</v>
      </c>
      <c r="I1854" s="2" t="s">
        <v>55</v>
      </c>
      <c r="J1854" s="1" t="s">
        <v>37</v>
      </c>
      <c r="K1854" s="1" t="s">
        <v>4686</v>
      </c>
      <c r="L1854" s="1" t="s">
        <v>39</v>
      </c>
      <c r="M1854" s="48">
        <v>0.5</v>
      </c>
      <c r="N1854" s="53" t="s">
        <v>40</v>
      </c>
      <c r="O1854" s="1" t="s">
        <v>41</v>
      </c>
      <c r="P1854" s="1" t="s">
        <v>55</v>
      </c>
      <c r="Q1854" s="7">
        <v>2018</v>
      </c>
      <c r="R1854" s="7">
        <v>2030</v>
      </c>
      <c r="S1854" s="1" t="s">
        <v>42</v>
      </c>
      <c r="T1854" s="3">
        <v>44531</v>
      </c>
    </row>
    <row r="1855" spans="1:20">
      <c r="A1855" s="1" t="s">
        <v>4687</v>
      </c>
      <c r="B1855" s="1"/>
      <c r="C1855" s="1" t="s">
        <v>4688</v>
      </c>
      <c r="D1855" s="1" t="s">
        <v>457</v>
      </c>
      <c r="E1855" s="1" t="s">
        <v>375</v>
      </c>
      <c r="F1855" s="1" t="s">
        <v>222</v>
      </c>
      <c r="G1855" s="1" t="s">
        <v>53</v>
      </c>
      <c r="H1855" s="1" t="s">
        <v>4689</v>
      </c>
      <c r="I1855" s="2" t="s">
        <v>55</v>
      </c>
      <c r="J1855" s="1" t="s">
        <v>37</v>
      </c>
      <c r="K1855" s="1" t="s">
        <v>4690</v>
      </c>
      <c r="L1855" s="1">
        <v>3</v>
      </c>
      <c r="M1855" s="48">
        <v>0.34</v>
      </c>
      <c r="N1855" s="53" t="s">
        <v>77</v>
      </c>
      <c r="O1855" s="1" t="s">
        <v>41</v>
      </c>
      <c r="P1855" s="1" t="s">
        <v>59</v>
      </c>
      <c r="Q1855" s="7" t="s">
        <v>78</v>
      </c>
      <c r="R1855" s="7" t="s">
        <v>70</v>
      </c>
      <c r="S1855" s="1" t="s">
        <v>42</v>
      </c>
      <c r="T1855" s="3">
        <v>44126</v>
      </c>
    </row>
    <row r="1856" spans="1:20">
      <c r="A1856" s="1" t="s">
        <v>4687</v>
      </c>
      <c r="B1856" s="1"/>
      <c r="C1856" s="1" t="s">
        <v>4688</v>
      </c>
      <c r="D1856" s="1" t="s">
        <v>457</v>
      </c>
      <c r="E1856" s="1" t="s">
        <v>375</v>
      </c>
      <c r="F1856" s="1" t="s">
        <v>222</v>
      </c>
      <c r="G1856" s="1" t="s">
        <v>53</v>
      </c>
      <c r="H1856" s="1" t="s">
        <v>4689</v>
      </c>
      <c r="I1856" s="2" t="s">
        <v>55</v>
      </c>
      <c r="J1856" s="1" t="s">
        <v>37</v>
      </c>
      <c r="K1856" s="1" t="s">
        <v>4691</v>
      </c>
      <c r="L1856" s="1">
        <v>3</v>
      </c>
      <c r="M1856" s="48">
        <v>0.56000000000000005</v>
      </c>
      <c r="N1856" s="53" t="s">
        <v>77</v>
      </c>
      <c r="O1856" s="1" t="s">
        <v>41</v>
      </c>
      <c r="P1856" s="1" t="s">
        <v>59</v>
      </c>
      <c r="Q1856" s="7" t="s">
        <v>78</v>
      </c>
      <c r="R1856" s="7" t="s">
        <v>70</v>
      </c>
      <c r="S1856" s="1" t="s">
        <v>42</v>
      </c>
      <c r="T1856" s="3">
        <v>44126</v>
      </c>
    </row>
    <row r="1857" spans="1:20">
      <c r="A1857" s="1" t="s">
        <v>4687</v>
      </c>
      <c r="B1857" s="1"/>
      <c r="C1857" s="1" t="s">
        <v>4688</v>
      </c>
      <c r="D1857" s="1" t="s">
        <v>457</v>
      </c>
      <c r="E1857" s="1" t="s">
        <v>375</v>
      </c>
      <c r="F1857" s="1" t="s">
        <v>222</v>
      </c>
      <c r="G1857" s="1" t="s">
        <v>53</v>
      </c>
      <c r="H1857" s="1" t="s">
        <v>4689</v>
      </c>
      <c r="I1857" s="2" t="s">
        <v>55</v>
      </c>
      <c r="J1857" s="1" t="s">
        <v>37</v>
      </c>
      <c r="K1857" s="1" t="s">
        <v>4692</v>
      </c>
      <c r="L1857" s="1" t="s">
        <v>39</v>
      </c>
      <c r="M1857" s="48">
        <v>0.71</v>
      </c>
      <c r="N1857" s="53" t="s">
        <v>40</v>
      </c>
      <c r="O1857" s="1" t="s">
        <v>41</v>
      </c>
      <c r="P1857" s="1" t="s">
        <v>55</v>
      </c>
      <c r="Q1857" s="7" t="s">
        <v>78</v>
      </c>
      <c r="R1857" s="7" t="s">
        <v>70</v>
      </c>
      <c r="S1857" s="1" t="s">
        <v>42</v>
      </c>
      <c r="T1857" s="3">
        <v>44126</v>
      </c>
    </row>
    <row r="1858" spans="1:20">
      <c r="A1858" s="1" t="s">
        <v>4693</v>
      </c>
      <c r="B1858" s="1" t="s">
        <v>4694</v>
      </c>
      <c r="C1858" s="1" t="s">
        <v>4695</v>
      </c>
      <c r="D1858" s="1" t="s">
        <v>159</v>
      </c>
      <c r="E1858" s="1" t="s">
        <v>160</v>
      </c>
      <c r="F1858" s="1" t="s">
        <v>119</v>
      </c>
      <c r="G1858" s="1" t="s">
        <v>53</v>
      </c>
      <c r="H1858" s="1" t="s">
        <v>4696</v>
      </c>
      <c r="I1858" s="2" t="s">
        <v>55</v>
      </c>
      <c r="J1858" s="1" t="s">
        <v>37</v>
      </c>
      <c r="K1858" s="1" t="s">
        <v>4697</v>
      </c>
      <c r="L1858" s="1">
        <v>2</v>
      </c>
      <c r="M1858" s="48">
        <v>1</v>
      </c>
      <c r="N1858" s="53" t="s">
        <v>134</v>
      </c>
      <c r="O1858" s="1" t="s">
        <v>60</v>
      </c>
      <c r="P1858" s="1" t="s">
        <v>55</v>
      </c>
      <c r="Q1858" s="7" t="s">
        <v>631</v>
      </c>
      <c r="R1858" s="7" t="s">
        <v>65</v>
      </c>
      <c r="S1858" s="1" t="s">
        <v>42</v>
      </c>
      <c r="T1858" s="3">
        <v>43577</v>
      </c>
    </row>
    <row r="1859" spans="1:20">
      <c r="A1859" s="1" t="s">
        <v>4693</v>
      </c>
      <c r="B1859" s="1" t="s">
        <v>4694</v>
      </c>
      <c r="C1859" s="1" t="s">
        <v>4695</v>
      </c>
      <c r="D1859" s="1" t="s">
        <v>159</v>
      </c>
      <c r="E1859" s="1" t="s">
        <v>160</v>
      </c>
      <c r="F1859" s="1" t="s">
        <v>119</v>
      </c>
      <c r="G1859" s="1" t="s">
        <v>53</v>
      </c>
      <c r="H1859" s="1" t="s">
        <v>4696</v>
      </c>
      <c r="I1859" s="2" t="s">
        <v>55</v>
      </c>
      <c r="J1859" s="1" t="s">
        <v>37</v>
      </c>
      <c r="K1859" s="1" t="s">
        <v>4698</v>
      </c>
      <c r="L1859" s="1" t="s">
        <v>58</v>
      </c>
      <c r="M1859" s="48">
        <v>0.5</v>
      </c>
      <c r="N1859" s="53" t="s">
        <v>40</v>
      </c>
      <c r="O1859" s="1" t="s">
        <v>41</v>
      </c>
      <c r="P1859" s="1" t="s">
        <v>55</v>
      </c>
      <c r="Q1859" s="7" t="s">
        <v>927</v>
      </c>
      <c r="R1859" s="7" t="s">
        <v>136</v>
      </c>
      <c r="S1859" s="1" t="s">
        <v>42</v>
      </c>
      <c r="T1859" s="3">
        <v>43577</v>
      </c>
    </row>
    <row r="1860" spans="1:20">
      <c r="A1860" s="1" t="s">
        <v>4699</v>
      </c>
      <c r="B1860" s="1" t="s">
        <v>4700</v>
      </c>
      <c r="C1860" s="1"/>
      <c r="D1860" s="1" t="s">
        <v>457</v>
      </c>
      <c r="E1860" s="1" t="s">
        <v>375</v>
      </c>
      <c r="F1860" s="1" t="s">
        <v>512</v>
      </c>
      <c r="G1860" s="1" t="s">
        <v>53</v>
      </c>
      <c r="H1860" s="1" t="s">
        <v>4701</v>
      </c>
      <c r="I1860" s="2" t="s">
        <v>55</v>
      </c>
      <c r="J1860" s="1" t="s">
        <v>37</v>
      </c>
      <c r="K1860" s="1" t="s">
        <v>4702</v>
      </c>
      <c r="L1860" s="1">
        <v>3</v>
      </c>
      <c r="M1860" s="48">
        <v>0.26</v>
      </c>
      <c r="N1860" s="53" t="s">
        <v>77</v>
      </c>
      <c r="O1860" s="1" t="s">
        <v>41</v>
      </c>
      <c r="P1860" s="1" t="s">
        <v>59</v>
      </c>
      <c r="Q1860" s="7" t="s">
        <v>631</v>
      </c>
      <c r="R1860" s="7">
        <v>2030</v>
      </c>
      <c r="S1860" s="1" t="s">
        <v>42</v>
      </c>
      <c r="T1860" s="3">
        <v>43482</v>
      </c>
    </row>
    <row r="1861" spans="1:20">
      <c r="A1861" s="1" t="s">
        <v>4699</v>
      </c>
      <c r="B1861" s="1" t="s">
        <v>4700</v>
      </c>
      <c r="C1861" s="1"/>
      <c r="D1861" s="1" t="s">
        <v>457</v>
      </c>
      <c r="E1861" s="1" t="s">
        <v>375</v>
      </c>
      <c r="F1861" s="1" t="s">
        <v>512</v>
      </c>
      <c r="G1861" s="1" t="s">
        <v>53</v>
      </c>
      <c r="H1861" s="1" t="s">
        <v>4701</v>
      </c>
      <c r="I1861" s="2" t="s">
        <v>55</v>
      </c>
      <c r="J1861" s="1" t="s">
        <v>37</v>
      </c>
      <c r="K1861" s="1" t="s">
        <v>4703</v>
      </c>
      <c r="L1861" s="1" t="s">
        <v>39</v>
      </c>
      <c r="M1861" s="48">
        <v>0.6</v>
      </c>
      <c r="N1861" s="53" t="s">
        <v>77</v>
      </c>
      <c r="O1861" s="1" t="s">
        <v>41</v>
      </c>
      <c r="P1861" s="1" t="s">
        <v>55</v>
      </c>
      <c r="Q1861" s="7" t="s">
        <v>631</v>
      </c>
      <c r="R1861" s="7">
        <v>2030</v>
      </c>
      <c r="S1861" s="1" t="s">
        <v>42</v>
      </c>
      <c r="T1861" s="3">
        <v>43482</v>
      </c>
    </row>
    <row r="1862" spans="1:20">
      <c r="A1862" s="1" t="s">
        <v>4699</v>
      </c>
      <c r="B1862" s="1" t="s">
        <v>4700</v>
      </c>
      <c r="C1862" s="1"/>
      <c r="D1862" s="1" t="s">
        <v>457</v>
      </c>
      <c r="E1862" s="1" t="s">
        <v>375</v>
      </c>
      <c r="F1862" s="1" t="s">
        <v>512</v>
      </c>
      <c r="G1862" s="1" t="s">
        <v>53</v>
      </c>
      <c r="H1862" s="1" t="s">
        <v>4701</v>
      </c>
      <c r="I1862" s="2" t="s">
        <v>55</v>
      </c>
      <c r="J1862" s="1" t="s">
        <v>1269</v>
      </c>
      <c r="K1862" s="1" t="s">
        <v>4704</v>
      </c>
      <c r="L1862" s="1">
        <v>3</v>
      </c>
      <c r="M1862" s="48">
        <v>0.42</v>
      </c>
      <c r="N1862" s="53" t="s">
        <v>77</v>
      </c>
      <c r="O1862" s="1" t="s">
        <v>41</v>
      </c>
      <c r="P1862" s="1" t="s">
        <v>59</v>
      </c>
      <c r="Q1862" s="7" t="s">
        <v>631</v>
      </c>
      <c r="R1862" s="7">
        <v>2040</v>
      </c>
      <c r="S1862" s="1" t="s">
        <v>42</v>
      </c>
      <c r="T1862" s="3">
        <v>43482</v>
      </c>
    </row>
    <row r="1863" spans="1:20">
      <c r="A1863" s="1" t="s">
        <v>4699</v>
      </c>
      <c r="B1863" s="1" t="s">
        <v>4700</v>
      </c>
      <c r="C1863" s="1"/>
      <c r="D1863" s="1" t="s">
        <v>457</v>
      </c>
      <c r="E1863" s="1" t="s">
        <v>375</v>
      </c>
      <c r="F1863" s="1" t="s">
        <v>512</v>
      </c>
      <c r="G1863" s="1" t="s">
        <v>53</v>
      </c>
      <c r="H1863" s="1" t="s">
        <v>4701</v>
      </c>
      <c r="I1863" s="2" t="s">
        <v>55</v>
      </c>
      <c r="J1863" s="1" t="s">
        <v>1269</v>
      </c>
      <c r="K1863" s="1" t="s">
        <v>4705</v>
      </c>
      <c r="L1863" s="1" t="s">
        <v>39</v>
      </c>
      <c r="M1863" s="48">
        <v>1</v>
      </c>
      <c r="N1863" s="53" t="s">
        <v>77</v>
      </c>
      <c r="O1863" s="1" t="s">
        <v>41</v>
      </c>
      <c r="P1863" s="1" t="s">
        <v>59</v>
      </c>
      <c r="Q1863" s="7" t="s">
        <v>631</v>
      </c>
      <c r="R1863" s="7">
        <v>2040</v>
      </c>
      <c r="S1863" s="1" t="s">
        <v>42</v>
      </c>
      <c r="T1863" s="3">
        <v>43482</v>
      </c>
    </row>
    <row r="1864" spans="1:20">
      <c r="A1864" s="1" t="s">
        <v>4706</v>
      </c>
      <c r="B1864" s="1" t="s">
        <v>4707</v>
      </c>
      <c r="C1864" s="1" t="s">
        <v>4708</v>
      </c>
      <c r="D1864" s="1" t="s">
        <v>44</v>
      </c>
      <c r="E1864" s="1" t="s">
        <v>45</v>
      </c>
      <c r="F1864" s="1" t="s">
        <v>238</v>
      </c>
      <c r="G1864" s="1" t="s">
        <v>239</v>
      </c>
      <c r="H1864" s="1" t="s">
        <v>4709</v>
      </c>
      <c r="I1864" s="2" t="s">
        <v>55</v>
      </c>
      <c r="J1864" s="1" t="s">
        <v>37</v>
      </c>
      <c r="K1864" s="1" t="s">
        <v>4710</v>
      </c>
      <c r="L1864" s="1">
        <v>2</v>
      </c>
      <c r="M1864" s="48">
        <v>1</v>
      </c>
      <c r="N1864" s="53" t="s">
        <v>134</v>
      </c>
      <c r="O1864" s="1" t="s">
        <v>60</v>
      </c>
      <c r="P1864" s="1" t="s">
        <v>55</v>
      </c>
      <c r="Q1864" s="7">
        <v>2019</v>
      </c>
      <c r="R1864" s="7">
        <v>2030</v>
      </c>
      <c r="S1864" s="1" t="s">
        <v>42</v>
      </c>
      <c r="T1864" s="3">
        <v>44470</v>
      </c>
    </row>
    <row r="1865" spans="1:20">
      <c r="A1865" s="1" t="s">
        <v>4706</v>
      </c>
      <c r="B1865" s="1" t="s">
        <v>4707</v>
      </c>
      <c r="C1865" s="1" t="s">
        <v>4708</v>
      </c>
      <c r="D1865" s="1" t="s">
        <v>44</v>
      </c>
      <c r="E1865" s="1" t="s">
        <v>45</v>
      </c>
      <c r="F1865" s="1" t="s">
        <v>238</v>
      </c>
      <c r="G1865" s="1" t="s">
        <v>239</v>
      </c>
      <c r="H1865" s="1" t="s">
        <v>4709</v>
      </c>
      <c r="I1865" s="2" t="s">
        <v>55</v>
      </c>
      <c r="J1865" s="1" t="s">
        <v>37</v>
      </c>
      <c r="K1865" s="1" t="s">
        <v>4711</v>
      </c>
      <c r="L1865" s="1">
        <v>3</v>
      </c>
      <c r="M1865" s="48">
        <v>0.5</v>
      </c>
      <c r="N1865" s="53" t="s">
        <v>80</v>
      </c>
      <c r="O1865" s="1" t="s">
        <v>60</v>
      </c>
      <c r="P1865" s="1" t="s">
        <v>59</v>
      </c>
      <c r="Q1865" s="7">
        <v>2020</v>
      </c>
      <c r="R1865" s="7">
        <v>2026</v>
      </c>
      <c r="S1865" s="1" t="s">
        <v>42</v>
      </c>
      <c r="T1865" s="3">
        <v>44470</v>
      </c>
    </row>
    <row r="1866" spans="1:20">
      <c r="A1866" s="1" t="s">
        <v>4706</v>
      </c>
      <c r="B1866" s="1" t="s">
        <v>4707</v>
      </c>
      <c r="C1866" s="1" t="s">
        <v>4708</v>
      </c>
      <c r="D1866" s="1" t="s">
        <v>44</v>
      </c>
      <c r="E1866" s="1" t="s">
        <v>45</v>
      </c>
      <c r="F1866" s="1" t="s">
        <v>238</v>
      </c>
      <c r="G1866" s="1" t="s">
        <v>239</v>
      </c>
      <c r="H1866" s="1" t="s">
        <v>4709</v>
      </c>
      <c r="I1866" s="2" t="s">
        <v>55</v>
      </c>
      <c r="J1866" s="1" t="s">
        <v>37</v>
      </c>
      <c r="K1866" s="1" t="s">
        <v>4711</v>
      </c>
      <c r="L1866" s="1">
        <v>3</v>
      </c>
      <c r="M1866" s="48">
        <v>1</v>
      </c>
      <c r="N1866" s="53" t="s">
        <v>80</v>
      </c>
      <c r="O1866" s="1" t="s">
        <v>60</v>
      </c>
      <c r="P1866" s="1" t="s">
        <v>59</v>
      </c>
      <c r="Q1866" s="7">
        <v>2020</v>
      </c>
      <c r="R1866" s="7">
        <v>2030</v>
      </c>
      <c r="S1866" s="1" t="s">
        <v>42</v>
      </c>
      <c r="T1866" s="3">
        <v>44470</v>
      </c>
    </row>
    <row r="1867" spans="1:20">
      <c r="A1867" s="1" t="s">
        <v>4706</v>
      </c>
      <c r="B1867" s="1" t="s">
        <v>4707</v>
      </c>
      <c r="C1867" s="1" t="s">
        <v>4708</v>
      </c>
      <c r="D1867" s="1" t="s">
        <v>44</v>
      </c>
      <c r="E1867" s="1" t="s">
        <v>45</v>
      </c>
      <c r="F1867" s="1" t="s">
        <v>238</v>
      </c>
      <c r="G1867" s="1" t="s">
        <v>239</v>
      </c>
      <c r="H1867" s="1" t="s">
        <v>4709</v>
      </c>
      <c r="I1867" s="2" t="s">
        <v>55</v>
      </c>
      <c r="J1867" s="1" t="s">
        <v>37</v>
      </c>
      <c r="K1867" s="1" t="s">
        <v>4712</v>
      </c>
      <c r="L1867" s="1" t="s">
        <v>39</v>
      </c>
      <c r="M1867" s="48">
        <v>0.68</v>
      </c>
      <c r="N1867" s="53" t="s">
        <v>77</v>
      </c>
      <c r="O1867" s="1" t="s">
        <v>41</v>
      </c>
      <c r="P1867" s="1" t="s">
        <v>55</v>
      </c>
      <c r="Q1867" s="7">
        <v>2019</v>
      </c>
      <c r="R1867" s="7">
        <v>2030</v>
      </c>
      <c r="S1867" s="1" t="s">
        <v>42</v>
      </c>
      <c r="T1867" s="3">
        <v>44470</v>
      </c>
    </row>
    <row r="1868" spans="1:20">
      <c r="A1868" s="1" t="s">
        <v>4713</v>
      </c>
      <c r="B1868" s="1" t="s">
        <v>4714</v>
      </c>
      <c r="C1868" s="1" t="s">
        <v>4715</v>
      </c>
      <c r="D1868" s="1" t="s">
        <v>103</v>
      </c>
      <c r="E1868" s="1" t="s">
        <v>45</v>
      </c>
      <c r="F1868" s="1" t="s">
        <v>95</v>
      </c>
      <c r="G1868" s="1" t="s">
        <v>34</v>
      </c>
      <c r="H1868" s="1" t="s">
        <v>4716</v>
      </c>
      <c r="I1868" s="2" t="s">
        <v>55</v>
      </c>
      <c r="J1868" s="1" t="s">
        <v>37</v>
      </c>
      <c r="K1868" s="1" t="s">
        <v>4717</v>
      </c>
      <c r="L1868" s="1" t="s">
        <v>39</v>
      </c>
      <c r="M1868" s="48">
        <v>0.42</v>
      </c>
      <c r="N1868" s="53" t="s">
        <v>40</v>
      </c>
      <c r="O1868" s="1" t="s">
        <v>41</v>
      </c>
      <c r="P1868" s="1" t="s">
        <v>55</v>
      </c>
      <c r="Q1868" s="7">
        <v>2020</v>
      </c>
      <c r="R1868" s="7">
        <v>2030</v>
      </c>
      <c r="S1868" s="1" t="s">
        <v>42</v>
      </c>
      <c r="T1868" s="3">
        <v>44609</v>
      </c>
    </row>
    <row r="1869" spans="1:20">
      <c r="A1869" s="1" t="s">
        <v>4718</v>
      </c>
      <c r="B1869" s="1"/>
      <c r="C1869" s="1"/>
      <c r="D1869" s="1" t="s">
        <v>44</v>
      </c>
      <c r="E1869" s="1" t="s">
        <v>45</v>
      </c>
      <c r="F1869" s="1" t="s">
        <v>46</v>
      </c>
      <c r="G1869" s="1" t="s">
        <v>34</v>
      </c>
      <c r="H1869" s="1" t="s">
        <v>4719</v>
      </c>
      <c r="I1869" s="2" t="s">
        <v>55</v>
      </c>
      <c r="J1869" s="1" t="s">
        <v>37</v>
      </c>
      <c r="K1869" s="1" t="s">
        <v>4720</v>
      </c>
      <c r="L1869" s="1" t="s">
        <v>39</v>
      </c>
      <c r="M1869" s="48">
        <v>0.5</v>
      </c>
      <c r="N1869" s="53" t="s">
        <v>40</v>
      </c>
      <c r="O1869" s="1" t="s">
        <v>41</v>
      </c>
      <c r="P1869" s="1" t="s">
        <v>55</v>
      </c>
      <c r="Q1869" s="7">
        <v>2018</v>
      </c>
      <c r="R1869" s="7">
        <v>2030</v>
      </c>
      <c r="S1869" s="1" t="s">
        <v>42</v>
      </c>
      <c r="T1869" s="3">
        <v>44406</v>
      </c>
    </row>
    <row r="1870" spans="1:20">
      <c r="A1870" s="1" t="s">
        <v>4721</v>
      </c>
      <c r="B1870" s="1"/>
      <c r="C1870" s="1" t="s">
        <v>4722</v>
      </c>
      <c r="D1870" s="1" t="s">
        <v>180</v>
      </c>
      <c r="E1870" s="1" t="s">
        <v>45</v>
      </c>
      <c r="F1870" s="1" t="s">
        <v>119</v>
      </c>
      <c r="G1870" s="1" t="s">
        <v>34</v>
      </c>
      <c r="H1870" s="1" t="s">
        <v>4723</v>
      </c>
      <c r="I1870" s="2" t="s">
        <v>36</v>
      </c>
      <c r="J1870" s="1" t="s">
        <v>37</v>
      </c>
      <c r="K1870" s="1" t="s">
        <v>4724</v>
      </c>
      <c r="L1870" s="1" t="s">
        <v>39</v>
      </c>
      <c r="M1870" s="48">
        <v>0.28000000000000003</v>
      </c>
      <c r="N1870" s="53" t="s">
        <v>40</v>
      </c>
      <c r="O1870" s="1" t="s">
        <v>41</v>
      </c>
      <c r="P1870" s="1" t="s">
        <v>36</v>
      </c>
      <c r="Q1870" s="7">
        <v>2019</v>
      </c>
      <c r="R1870" s="7">
        <v>2030</v>
      </c>
      <c r="S1870" s="1" t="s">
        <v>42</v>
      </c>
      <c r="T1870" s="3">
        <v>44581</v>
      </c>
    </row>
    <row r="1871" spans="1:20">
      <c r="A1871" s="1" t="s">
        <v>4725</v>
      </c>
      <c r="B1871" s="1" t="s">
        <v>4726</v>
      </c>
      <c r="C1871" s="1" t="s">
        <v>4727</v>
      </c>
      <c r="D1871" s="1" t="s">
        <v>221</v>
      </c>
      <c r="E1871" s="1" t="s">
        <v>45</v>
      </c>
      <c r="F1871" s="1" t="s">
        <v>168</v>
      </c>
      <c r="G1871" s="1" t="s">
        <v>53</v>
      </c>
      <c r="H1871" s="1" t="s">
        <v>4728</v>
      </c>
      <c r="I1871" s="2" t="s">
        <v>55</v>
      </c>
      <c r="J1871" s="1" t="s">
        <v>37</v>
      </c>
      <c r="K1871" s="1" t="s">
        <v>4729</v>
      </c>
      <c r="L1871" s="1">
        <v>3</v>
      </c>
      <c r="M1871" s="48">
        <v>0.2</v>
      </c>
      <c r="N1871" s="53" t="s">
        <v>40</v>
      </c>
      <c r="O1871" s="1" t="s">
        <v>41</v>
      </c>
      <c r="P1871" s="1" t="s">
        <v>59</v>
      </c>
      <c r="Q1871" s="7" t="s">
        <v>98</v>
      </c>
      <c r="R1871" s="7" t="s">
        <v>65</v>
      </c>
      <c r="S1871" s="1" t="s">
        <v>42</v>
      </c>
      <c r="T1871" s="3">
        <v>44805</v>
      </c>
    </row>
    <row r="1872" spans="1:20">
      <c r="A1872" s="1" t="s">
        <v>4725</v>
      </c>
      <c r="B1872" s="1" t="s">
        <v>4726</v>
      </c>
      <c r="C1872" s="1" t="s">
        <v>4727</v>
      </c>
      <c r="D1872" s="1" t="s">
        <v>221</v>
      </c>
      <c r="E1872" s="1" t="s">
        <v>45</v>
      </c>
      <c r="F1872" s="1" t="s">
        <v>168</v>
      </c>
      <c r="G1872" s="1" t="s">
        <v>53</v>
      </c>
      <c r="H1872" s="1" t="s">
        <v>4728</v>
      </c>
      <c r="I1872" s="2" t="s">
        <v>55</v>
      </c>
      <c r="J1872" s="1" t="s">
        <v>37</v>
      </c>
      <c r="K1872" s="1" t="s">
        <v>4730</v>
      </c>
      <c r="L1872" s="1" t="s">
        <v>39</v>
      </c>
      <c r="M1872" s="48">
        <v>0.5</v>
      </c>
      <c r="N1872" s="53" t="s">
        <v>40</v>
      </c>
      <c r="O1872" s="1" t="s">
        <v>41</v>
      </c>
      <c r="P1872" s="1" t="s">
        <v>55</v>
      </c>
      <c r="Q1872" s="7" t="s">
        <v>98</v>
      </c>
      <c r="R1872" s="7" t="s">
        <v>65</v>
      </c>
      <c r="S1872" s="1" t="s">
        <v>42</v>
      </c>
      <c r="T1872" s="3">
        <v>44805</v>
      </c>
    </row>
    <row r="1873" spans="1:20">
      <c r="A1873" s="1" t="s">
        <v>4731</v>
      </c>
      <c r="B1873" s="1"/>
      <c r="C1873" s="1"/>
      <c r="D1873" s="1" t="s">
        <v>188</v>
      </c>
      <c r="E1873" s="1" t="s">
        <v>45</v>
      </c>
      <c r="F1873" s="1" t="s">
        <v>512</v>
      </c>
      <c r="G1873" s="1" t="s">
        <v>34</v>
      </c>
      <c r="H1873" s="1" t="s">
        <v>4732</v>
      </c>
      <c r="I1873" s="2" t="s">
        <v>55</v>
      </c>
      <c r="J1873" s="1" t="s">
        <v>37</v>
      </c>
      <c r="K1873" s="1" t="s">
        <v>4733</v>
      </c>
      <c r="L1873" s="1" t="s">
        <v>39</v>
      </c>
      <c r="M1873" s="48">
        <v>0.46</v>
      </c>
      <c r="N1873" s="53" t="s">
        <v>40</v>
      </c>
      <c r="O1873" s="1" t="s">
        <v>41</v>
      </c>
      <c r="P1873" s="1" t="s">
        <v>55</v>
      </c>
      <c r="Q1873" s="7">
        <v>2019</v>
      </c>
      <c r="R1873" s="7">
        <v>2030</v>
      </c>
      <c r="S1873" s="1" t="s">
        <v>42</v>
      </c>
      <c r="T1873" s="3">
        <v>44623</v>
      </c>
    </row>
    <row r="1874" spans="1:20">
      <c r="A1874" s="1" t="s">
        <v>4734</v>
      </c>
      <c r="B1874" s="1"/>
      <c r="C1874" s="1"/>
      <c r="D1874" s="1" t="s">
        <v>118</v>
      </c>
      <c r="E1874" s="1" t="s">
        <v>73</v>
      </c>
      <c r="F1874" s="1" t="s">
        <v>368</v>
      </c>
      <c r="G1874" s="1" t="s">
        <v>34</v>
      </c>
      <c r="H1874" s="1" t="s">
        <v>4735</v>
      </c>
      <c r="I1874" s="2" t="s">
        <v>55</v>
      </c>
      <c r="J1874" s="1" t="s">
        <v>37</v>
      </c>
      <c r="K1874" s="1" t="s">
        <v>4736</v>
      </c>
      <c r="L1874" s="1" t="s">
        <v>39</v>
      </c>
      <c r="M1874" s="48">
        <v>0.42</v>
      </c>
      <c r="N1874" s="53" t="s">
        <v>40</v>
      </c>
      <c r="O1874" s="1" t="s">
        <v>41</v>
      </c>
      <c r="P1874" s="1" t="s">
        <v>55</v>
      </c>
      <c r="Q1874" s="7">
        <v>2021</v>
      </c>
      <c r="R1874" s="7">
        <v>2030</v>
      </c>
      <c r="S1874" s="1" t="s">
        <v>42</v>
      </c>
      <c r="T1874" s="3">
        <v>44854</v>
      </c>
    </row>
    <row r="1875" spans="1:20">
      <c r="A1875" s="1" t="s">
        <v>4737</v>
      </c>
      <c r="B1875" s="1" t="s">
        <v>4738</v>
      </c>
      <c r="C1875" s="1"/>
      <c r="D1875" s="1" t="s">
        <v>103</v>
      </c>
      <c r="E1875" s="1" t="s">
        <v>45</v>
      </c>
      <c r="F1875" s="1" t="s">
        <v>104</v>
      </c>
      <c r="G1875" s="1" t="s">
        <v>53</v>
      </c>
      <c r="H1875" s="1" t="s">
        <v>4739</v>
      </c>
      <c r="I1875" s="2" t="s">
        <v>36</v>
      </c>
      <c r="J1875" s="1" t="s">
        <v>37</v>
      </c>
      <c r="K1875" s="1" t="s">
        <v>4740</v>
      </c>
      <c r="L1875" s="1">
        <v>1</v>
      </c>
      <c r="M1875" s="48">
        <v>0.47</v>
      </c>
      <c r="N1875" s="53" t="s">
        <v>77</v>
      </c>
      <c r="O1875" s="1" t="s">
        <v>41</v>
      </c>
      <c r="P1875" s="1" t="s">
        <v>36</v>
      </c>
      <c r="Q1875" s="7" t="s">
        <v>61</v>
      </c>
      <c r="R1875" s="7" t="s">
        <v>65</v>
      </c>
      <c r="S1875" s="1" t="s">
        <v>42</v>
      </c>
      <c r="T1875" s="3">
        <v>44644</v>
      </c>
    </row>
    <row r="1876" spans="1:20">
      <c r="A1876" s="1" t="s">
        <v>4737</v>
      </c>
      <c r="B1876" s="1" t="s">
        <v>4738</v>
      </c>
      <c r="C1876" s="1"/>
      <c r="D1876" s="1" t="s">
        <v>103</v>
      </c>
      <c r="E1876" s="1" t="s">
        <v>45</v>
      </c>
      <c r="F1876" s="1" t="s">
        <v>104</v>
      </c>
      <c r="G1876" s="1" t="s">
        <v>53</v>
      </c>
      <c r="H1876" s="1" t="s">
        <v>4739</v>
      </c>
      <c r="I1876" s="2" t="s">
        <v>36</v>
      </c>
      <c r="J1876" s="1" t="s">
        <v>37</v>
      </c>
      <c r="K1876" s="1" t="s">
        <v>4741</v>
      </c>
      <c r="L1876" s="1">
        <v>2</v>
      </c>
      <c r="M1876" s="48">
        <v>1</v>
      </c>
      <c r="N1876" s="53" t="s">
        <v>134</v>
      </c>
      <c r="O1876" s="1" t="s">
        <v>60</v>
      </c>
      <c r="P1876" s="1" t="s">
        <v>55</v>
      </c>
      <c r="Q1876" s="7" t="s">
        <v>61</v>
      </c>
      <c r="R1876" s="7" t="s">
        <v>65</v>
      </c>
      <c r="S1876" s="1" t="s">
        <v>42</v>
      </c>
      <c r="T1876" s="3">
        <v>44644</v>
      </c>
    </row>
    <row r="1877" spans="1:20">
      <c r="A1877" s="1" t="s">
        <v>4737</v>
      </c>
      <c r="B1877" s="1" t="s">
        <v>4738</v>
      </c>
      <c r="C1877" s="1"/>
      <c r="D1877" s="1" t="s">
        <v>103</v>
      </c>
      <c r="E1877" s="1" t="s">
        <v>45</v>
      </c>
      <c r="F1877" s="1" t="s">
        <v>104</v>
      </c>
      <c r="G1877" s="1" t="s">
        <v>53</v>
      </c>
      <c r="H1877" s="1" t="s">
        <v>4739</v>
      </c>
      <c r="I1877" s="2" t="s">
        <v>36</v>
      </c>
      <c r="J1877" s="1" t="s">
        <v>37</v>
      </c>
      <c r="K1877" s="1" t="s">
        <v>4742</v>
      </c>
      <c r="L1877" s="1">
        <v>3</v>
      </c>
      <c r="M1877" s="48">
        <v>0.13</v>
      </c>
      <c r="N1877" s="53" t="s">
        <v>40</v>
      </c>
      <c r="O1877" s="1" t="s">
        <v>41</v>
      </c>
      <c r="P1877" s="1" t="s">
        <v>59</v>
      </c>
      <c r="Q1877" s="7" t="s">
        <v>61</v>
      </c>
      <c r="R1877" s="7" t="s">
        <v>65</v>
      </c>
      <c r="S1877" s="1" t="s">
        <v>42</v>
      </c>
      <c r="T1877" s="3">
        <v>44644</v>
      </c>
    </row>
    <row r="1878" spans="1:20">
      <c r="A1878" s="1" t="s">
        <v>4737</v>
      </c>
      <c r="B1878" s="1" t="s">
        <v>4738</v>
      </c>
      <c r="C1878" s="1"/>
      <c r="D1878" s="1" t="s">
        <v>103</v>
      </c>
      <c r="E1878" s="1" t="s">
        <v>45</v>
      </c>
      <c r="F1878" s="1" t="s">
        <v>104</v>
      </c>
      <c r="G1878" s="1" t="s">
        <v>53</v>
      </c>
      <c r="H1878" s="1" t="s">
        <v>4739</v>
      </c>
      <c r="I1878" s="2" t="s">
        <v>36</v>
      </c>
      <c r="J1878" s="1" t="s">
        <v>37</v>
      </c>
      <c r="K1878" s="1" t="s">
        <v>4743</v>
      </c>
      <c r="L1878" s="1">
        <v>3</v>
      </c>
      <c r="M1878" s="48">
        <v>0.25</v>
      </c>
      <c r="N1878" s="53" t="s">
        <v>40</v>
      </c>
      <c r="O1878" s="1" t="s">
        <v>41</v>
      </c>
      <c r="P1878" s="1" t="s">
        <v>59</v>
      </c>
      <c r="Q1878" s="7" t="s">
        <v>61</v>
      </c>
      <c r="R1878" s="7" t="s">
        <v>65</v>
      </c>
      <c r="S1878" s="1" t="s">
        <v>42</v>
      </c>
      <c r="T1878" s="3">
        <v>44644</v>
      </c>
    </row>
    <row r="1879" spans="1:20">
      <c r="A1879" s="1" t="s">
        <v>4744</v>
      </c>
      <c r="B1879" s="1"/>
      <c r="C1879" s="1"/>
      <c r="D1879" s="1" t="s">
        <v>118</v>
      </c>
      <c r="E1879" s="1" t="s">
        <v>73</v>
      </c>
      <c r="F1879" s="1" t="s">
        <v>119</v>
      </c>
      <c r="G1879" s="1" t="s">
        <v>34</v>
      </c>
      <c r="H1879" s="1" t="s">
        <v>4745</v>
      </c>
      <c r="I1879" s="2" t="s">
        <v>55</v>
      </c>
      <c r="J1879" s="1" t="s">
        <v>37</v>
      </c>
      <c r="K1879" s="1" t="s">
        <v>4746</v>
      </c>
      <c r="L1879" s="1" t="s">
        <v>39</v>
      </c>
      <c r="M1879" s="48">
        <v>0.42</v>
      </c>
      <c r="N1879" s="53" t="s">
        <v>40</v>
      </c>
      <c r="O1879" s="1" t="s">
        <v>41</v>
      </c>
      <c r="P1879" s="1" t="s">
        <v>55</v>
      </c>
      <c r="Q1879" s="7">
        <v>2020</v>
      </c>
      <c r="R1879" s="7">
        <v>2030</v>
      </c>
      <c r="S1879" s="1" t="s">
        <v>42</v>
      </c>
      <c r="T1879" s="3">
        <v>44630</v>
      </c>
    </row>
    <row r="1880" spans="1:20">
      <c r="A1880" s="1" t="s">
        <v>4747</v>
      </c>
      <c r="B1880" s="1" t="s">
        <v>4748</v>
      </c>
      <c r="C1880" s="1" t="s">
        <v>4749</v>
      </c>
      <c r="D1880" s="1" t="s">
        <v>159</v>
      </c>
      <c r="E1880" s="1" t="s">
        <v>160</v>
      </c>
      <c r="F1880" s="1" t="s">
        <v>119</v>
      </c>
      <c r="G1880" s="1" t="s">
        <v>53</v>
      </c>
      <c r="H1880" s="1" t="s">
        <v>4750</v>
      </c>
      <c r="I1880" s="2" t="s">
        <v>106</v>
      </c>
      <c r="J1880" s="1" t="s">
        <v>37</v>
      </c>
      <c r="K1880" s="1" t="s">
        <v>4750</v>
      </c>
      <c r="L1880" s="1" t="s">
        <v>58</v>
      </c>
      <c r="M1880" s="48">
        <v>0.2</v>
      </c>
      <c r="N1880" s="53" t="s">
        <v>40</v>
      </c>
      <c r="O1880" s="1" t="s">
        <v>41</v>
      </c>
      <c r="P1880" s="1" t="s">
        <v>106</v>
      </c>
      <c r="Q1880" s="7" t="s">
        <v>135</v>
      </c>
      <c r="R1880" s="7" t="s">
        <v>136</v>
      </c>
      <c r="S1880" s="1" t="s">
        <v>42</v>
      </c>
      <c r="T1880" s="3">
        <v>43522</v>
      </c>
    </row>
    <row r="1881" spans="1:20">
      <c r="A1881" s="1" t="s">
        <v>4751</v>
      </c>
      <c r="B1881" s="1"/>
      <c r="C1881" s="1"/>
      <c r="D1881" s="1" t="s">
        <v>1066</v>
      </c>
      <c r="E1881" s="1" t="s">
        <v>114</v>
      </c>
      <c r="F1881" s="1" t="s">
        <v>228</v>
      </c>
      <c r="G1881" s="1" t="s">
        <v>34</v>
      </c>
      <c r="H1881" s="1" t="s">
        <v>4752</v>
      </c>
      <c r="I1881" s="2" t="s">
        <v>55</v>
      </c>
      <c r="J1881" s="1" t="s">
        <v>37</v>
      </c>
      <c r="K1881" s="1" t="s">
        <v>4753</v>
      </c>
      <c r="L1881" s="1" t="s">
        <v>39</v>
      </c>
      <c r="M1881" s="48">
        <v>0.46</v>
      </c>
      <c r="N1881" s="53" t="s">
        <v>40</v>
      </c>
      <c r="O1881" s="1" t="s">
        <v>41</v>
      </c>
      <c r="P1881" s="1" t="s">
        <v>55</v>
      </c>
      <c r="Q1881" s="7">
        <v>2019</v>
      </c>
      <c r="R1881" s="7">
        <v>2030</v>
      </c>
      <c r="S1881" s="1" t="s">
        <v>42</v>
      </c>
      <c r="T1881" s="3">
        <v>44742</v>
      </c>
    </row>
    <row r="1882" spans="1:20">
      <c r="A1882" s="1" t="s">
        <v>4754</v>
      </c>
      <c r="B1882" s="1"/>
      <c r="C1882" s="1" t="s">
        <v>4755</v>
      </c>
      <c r="D1882" s="1" t="s">
        <v>159</v>
      </c>
      <c r="E1882" s="1" t="s">
        <v>160</v>
      </c>
      <c r="F1882" s="1" t="s">
        <v>852</v>
      </c>
      <c r="G1882" s="1" t="s">
        <v>34</v>
      </c>
      <c r="H1882" s="1" t="s">
        <v>4756</v>
      </c>
      <c r="I1882" s="2" t="s">
        <v>55</v>
      </c>
      <c r="J1882" s="1" t="s">
        <v>37</v>
      </c>
      <c r="K1882" s="1" t="s">
        <v>4757</v>
      </c>
      <c r="L1882" s="1" t="s">
        <v>39</v>
      </c>
      <c r="M1882" s="48">
        <v>0.5</v>
      </c>
      <c r="N1882" s="53" t="s">
        <v>40</v>
      </c>
      <c r="O1882" s="1" t="s">
        <v>41</v>
      </c>
      <c r="P1882" s="1" t="s">
        <v>55</v>
      </c>
      <c r="Q1882" s="7">
        <v>2018</v>
      </c>
      <c r="R1882" s="7">
        <v>2030</v>
      </c>
      <c r="S1882" s="1" t="s">
        <v>42</v>
      </c>
      <c r="T1882" s="3">
        <v>44434</v>
      </c>
    </row>
    <row r="1883" spans="1:20">
      <c r="A1883" s="1" t="s">
        <v>4758</v>
      </c>
      <c r="B1883" s="1" t="s">
        <v>4759</v>
      </c>
      <c r="C1883" s="1" t="s">
        <v>4760</v>
      </c>
      <c r="D1883" s="1" t="s">
        <v>44</v>
      </c>
      <c r="E1883" s="1" t="s">
        <v>45</v>
      </c>
      <c r="F1883" s="1" t="s">
        <v>473</v>
      </c>
      <c r="G1883" s="1" t="s">
        <v>53</v>
      </c>
      <c r="H1883" s="1" t="s">
        <v>4761</v>
      </c>
      <c r="I1883" s="2" t="s">
        <v>55</v>
      </c>
      <c r="J1883" s="1" t="s">
        <v>37</v>
      </c>
      <c r="K1883" s="1" t="s">
        <v>4762</v>
      </c>
      <c r="L1883" s="1">
        <v>2</v>
      </c>
      <c r="M1883" s="48">
        <v>1</v>
      </c>
      <c r="N1883" s="53" t="s">
        <v>134</v>
      </c>
      <c r="O1883" s="1" t="s">
        <v>60</v>
      </c>
      <c r="P1883" s="1" t="s">
        <v>55</v>
      </c>
      <c r="Q1883" s="7" t="s">
        <v>98</v>
      </c>
      <c r="R1883" s="7" t="s">
        <v>136</v>
      </c>
      <c r="S1883" s="1" t="s">
        <v>42</v>
      </c>
      <c r="T1883" s="3">
        <v>44273</v>
      </c>
    </row>
    <row r="1884" spans="1:20">
      <c r="A1884" s="1" t="s">
        <v>4758</v>
      </c>
      <c r="B1884" s="1" t="s">
        <v>4759</v>
      </c>
      <c r="C1884" s="1" t="s">
        <v>4760</v>
      </c>
      <c r="D1884" s="1" t="s">
        <v>44</v>
      </c>
      <c r="E1884" s="1" t="s">
        <v>45</v>
      </c>
      <c r="F1884" s="1" t="s">
        <v>473</v>
      </c>
      <c r="G1884" s="1" t="s">
        <v>53</v>
      </c>
      <c r="H1884" s="1" t="s">
        <v>4761</v>
      </c>
      <c r="I1884" s="2" t="s">
        <v>55</v>
      </c>
      <c r="J1884" s="1" t="s">
        <v>37</v>
      </c>
      <c r="K1884" s="1" t="s">
        <v>4763</v>
      </c>
      <c r="L1884" s="1">
        <v>3</v>
      </c>
      <c r="M1884" s="48">
        <v>0.28000000000000003</v>
      </c>
      <c r="N1884" s="53" t="s">
        <v>40</v>
      </c>
      <c r="O1884" s="1" t="s">
        <v>41</v>
      </c>
      <c r="P1884" s="1" t="s">
        <v>59</v>
      </c>
      <c r="Q1884" s="7" t="s">
        <v>98</v>
      </c>
      <c r="R1884" s="7" t="s">
        <v>65</v>
      </c>
      <c r="S1884" s="1" t="s">
        <v>42</v>
      </c>
      <c r="T1884" s="3">
        <v>44273</v>
      </c>
    </row>
    <row r="1885" spans="1:20">
      <c r="A1885" s="1" t="s">
        <v>4758</v>
      </c>
      <c r="B1885" s="1" t="s">
        <v>4759</v>
      </c>
      <c r="C1885" s="1" t="s">
        <v>4760</v>
      </c>
      <c r="D1885" s="1" t="s">
        <v>44</v>
      </c>
      <c r="E1885" s="1" t="s">
        <v>45</v>
      </c>
      <c r="F1885" s="1" t="s">
        <v>473</v>
      </c>
      <c r="G1885" s="1" t="s">
        <v>53</v>
      </c>
      <c r="H1885" s="1" t="s">
        <v>4761</v>
      </c>
      <c r="I1885" s="2" t="s">
        <v>55</v>
      </c>
      <c r="J1885" s="1" t="s">
        <v>37</v>
      </c>
      <c r="K1885" s="1" t="s">
        <v>4764</v>
      </c>
      <c r="L1885" s="1" t="s">
        <v>39</v>
      </c>
      <c r="M1885" s="48">
        <v>0.46</v>
      </c>
      <c r="N1885" s="53" t="s">
        <v>40</v>
      </c>
      <c r="O1885" s="1" t="s">
        <v>41</v>
      </c>
      <c r="P1885" s="1" t="s">
        <v>55</v>
      </c>
      <c r="Q1885" s="7" t="s">
        <v>98</v>
      </c>
      <c r="R1885" s="7" t="s">
        <v>65</v>
      </c>
      <c r="S1885" s="1" t="s">
        <v>42</v>
      </c>
      <c r="T1885" s="3">
        <v>44273</v>
      </c>
    </row>
    <row r="1886" spans="1:20">
      <c r="A1886" s="1" t="s">
        <v>4765</v>
      </c>
      <c r="B1886" s="1"/>
      <c r="C1886" s="1"/>
      <c r="D1886" s="1" t="s">
        <v>118</v>
      </c>
      <c r="E1886" s="1" t="s">
        <v>73</v>
      </c>
      <c r="F1886" s="1" t="s">
        <v>518</v>
      </c>
      <c r="G1886" s="1" t="s">
        <v>34</v>
      </c>
      <c r="H1886" s="1" t="s">
        <v>4766</v>
      </c>
      <c r="I1886" s="2" t="s">
        <v>55</v>
      </c>
      <c r="J1886" s="1" t="s">
        <v>37</v>
      </c>
      <c r="K1886" s="1" t="s">
        <v>4767</v>
      </c>
      <c r="L1886" s="1" t="s">
        <v>39</v>
      </c>
      <c r="M1886" s="48">
        <v>0.5</v>
      </c>
      <c r="N1886" s="53" t="s">
        <v>40</v>
      </c>
      <c r="O1886" s="1" t="s">
        <v>41</v>
      </c>
      <c r="P1886" s="1" t="s">
        <v>55</v>
      </c>
      <c r="Q1886" s="7">
        <v>2018</v>
      </c>
      <c r="R1886" s="7">
        <v>2030</v>
      </c>
      <c r="S1886" s="1" t="s">
        <v>42</v>
      </c>
      <c r="T1886" s="3">
        <v>44700</v>
      </c>
    </row>
    <row r="1887" spans="1:20">
      <c r="A1887" s="1" t="s">
        <v>4768</v>
      </c>
      <c r="B1887" s="1"/>
      <c r="C1887" s="1"/>
      <c r="D1887" s="1" t="s">
        <v>44</v>
      </c>
      <c r="E1887" s="1" t="s">
        <v>45</v>
      </c>
      <c r="F1887" s="1" t="s">
        <v>214</v>
      </c>
      <c r="G1887" s="1" t="s">
        <v>34</v>
      </c>
      <c r="H1887" s="1" t="s">
        <v>4769</v>
      </c>
      <c r="I1887" s="2" t="s">
        <v>55</v>
      </c>
      <c r="J1887" s="1" t="s">
        <v>37</v>
      </c>
      <c r="K1887" s="1" t="s">
        <v>4770</v>
      </c>
      <c r="L1887" s="1" t="s">
        <v>39</v>
      </c>
      <c r="M1887" s="48">
        <v>0.42</v>
      </c>
      <c r="N1887" s="53" t="s">
        <v>40</v>
      </c>
      <c r="O1887" s="1" t="s">
        <v>41</v>
      </c>
      <c r="P1887" s="1" t="s">
        <v>55</v>
      </c>
      <c r="Q1887" s="7">
        <v>2020</v>
      </c>
      <c r="R1887" s="7">
        <v>2030</v>
      </c>
      <c r="S1887" s="1" t="s">
        <v>42</v>
      </c>
      <c r="T1887" s="3">
        <v>44686</v>
      </c>
    </row>
    <row r="1888" spans="1:20">
      <c r="A1888" s="1" t="s">
        <v>4771</v>
      </c>
      <c r="B1888" s="1" t="s">
        <v>4772</v>
      </c>
      <c r="C1888" s="1" t="s">
        <v>4773</v>
      </c>
      <c r="D1888" s="1" t="s">
        <v>44</v>
      </c>
      <c r="E1888" s="1" t="s">
        <v>45</v>
      </c>
      <c r="F1888" s="1" t="s">
        <v>325</v>
      </c>
      <c r="G1888" s="1" t="s">
        <v>53</v>
      </c>
      <c r="H1888" s="1" t="s">
        <v>4774</v>
      </c>
      <c r="I1888" s="2" t="s">
        <v>55</v>
      </c>
      <c r="J1888" s="1" t="s">
        <v>37</v>
      </c>
      <c r="K1888" s="1" t="s">
        <v>4775</v>
      </c>
      <c r="L1888" s="1">
        <v>3</v>
      </c>
      <c r="M1888" s="48">
        <v>0.3</v>
      </c>
      <c r="N1888" s="53" t="s">
        <v>40</v>
      </c>
      <c r="O1888" s="1" t="s">
        <v>41</v>
      </c>
      <c r="P1888" s="1" t="s">
        <v>59</v>
      </c>
      <c r="Q1888" s="7" t="s">
        <v>98</v>
      </c>
      <c r="R1888" s="7" t="s">
        <v>65</v>
      </c>
      <c r="S1888" s="1" t="s">
        <v>63</v>
      </c>
      <c r="T1888" s="3">
        <v>44136</v>
      </c>
    </row>
    <row r="1889" spans="1:20">
      <c r="A1889" s="1" t="s">
        <v>4771</v>
      </c>
      <c r="B1889" s="1" t="s">
        <v>4772</v>
      </c>
      <c r="C1889" s="1" t="s">
        <v>4773</v>
      </c>
      <c r="D1889" s="1" t="s">
        <v>44</v>
      </c>
      <c r="E1889" s="1" t="s">
        <v>45</v>
      </c>
      <c r="F1889" s="1" t="s">
        <v>325</v>
      </c>
      <c r="G1889" s="1" t="s">
        <v>53</v>
      </c>
      <c r="H1889" s="1" t="s">
        <v>4774</v>
      </c>
      <c r="I1889" s="2" t="s">
        <v>55</v>
      </c>
      <c r="J1889" s="1" t="s">
        <v>37</v>
      </c>
      <c r="K1889" s="1" t="s">
        <v>4776</v>
      </c>
      <c r="L1889" s="1" t="s">
        <v>39</v>
      </c>
      <c r="M1889" s="48">
        <v>0.5</v>
      </c>
      <c r="N1889" s="53" t="s">
        <v>40</v>
      </c>
      <c r="O1889" s="1" t="s">
        <v>41</v>
      </c>
      <c r="P1889" s="1" t="s">
        <v>55</v>
      </c>
      <c r="Q1889" s="7" t="s">
        <v>98</v>
      </c>
      <c r="R1889" s="7">
        <v>2030</v>
      </c>
      <c r="S1889" s="1" t="s">
        <v>63</v>
      </c>
      <c r="T1889" s="3">
        <v>44136</v>
      </c>
    </row>
    <row r="1890" spans="1:20">
      <c r="A1890" s="1" t="s">
        <v>4771</v>
      </c>
      <c r="B1890" s="1" t="s">
        <v>4772</v>
      </c>
      <c r="C1890" s="1" t="s">
        <v>4773</v>
      </c>
      <c r="D1890" s="1" t="s">
        <v>44</v>
      </c>
      <c r="E1890" s="1" t="s">
        <v>45</v>
      </c>
      <c r="F1890" s="1" t="s">
        <v>325</v>
      </c>
      <c r="G1890" s="1" t="s">
        <v>53</v>
      </c>
      <c r="H1890" s="1" t="s">
        <v>4774</v>
      </c>
      <c r="I1890" s="2" t="s">
        <v>55</v>
      </c>
      <c r="J1890" s="1" t="s">
        <v>1269</v>
      </c>
      <c r="K1890" s="1" t="s">
        <v>4777</v>
      </c>
      <c r="L1890" s="1" t="s">
        <v>39</v>
      </c>
      <c r="M1890" s="48">
        <v>1</v>
      </c>
      <c r="N1890" s="53" t="s">
        <v>40</v>
      </c>
      <c r="O1890" s="1" t="s">
        <v>41</v>
      </c>
      <c r="P1890" s="1" t="s">
        <v>59</v>
      </c>
      <c r="Q1890" s="7" t="s">
        <v>98</v>
      </c>
      <c r="R1890" s="7">
        <v>2040</v>
      </c>
      <c r="S1890" s="1" t="s">
        <v>63</v>
      </c>
      <c r="T1890" s="3">
        <v>44136</v>
      </c>
    </row>
    <row r="1891" spans="1:20">
      <c r="A1891" s="1" t="s">
        <v>4778</v>
      </c>
      <c r="B1891" s="1" t="s">
        <v>4779</v>
      </c>
      <c r="C1891" s="1"/>
      <c r="D1891" s="1" t="s">
        <v>118</v>
      </c>
      <c r="E1891" s="1" t="s">
        <v>73</v>
      </c>
      <c r="F1891" s="1" t="s">
        <v>74</v>
      </c>
      <c r="G1891" s="1" t="s">
        <v>53</v>
      </c>
      <c r="H1891" s="1" t="s">
        <v>4780</v>
      </c>
      <c r="I1891" s="2" t="s">
        <v>55</v>
      </c>
      <c r="J1891" s="1" t="s">
        <v>37</v>
      </c>
      <c r="K1891" s="1" t="s">
        <v>4781</v>
      </c>
      <c r="L1891" s="1">
        <v>3</v>
      </c>
      <c r="M1891" s="48">
        <v>0.4</v>
      </c>
      <c r="N1891" s="53" t="s">
        <v>40</v>
      </c>
      <c r="O1891" s="1" t="s">
        <v>41</v>
      </c>
      <c r="P1891" s="1" t="s">
        <v>59</v>
      </c>
      <c r="Q1891" s="7">
        <v>2017</v>
      </c>
      <c r="R1891" s="7">
        <v>2030</v>
      </c>
      <c r="S1891" s="1" t="s">
        <v>63</v>
      </c>
      <c r="T1891" s="3">
        <v>44588</v>
      </c>
    </row>
    <row r="1892" spans="1:20">
      <c r="A1892" s="1" t="s">
        <v>4778</v>
      </c>
      <c r="B1892" s="1" t="s">
        <v>4779</v>
      </c>
      <c r="C1892" s="1"/>
      <c r="D1892" s="1" t="s">
        <v>118</v>
      </c>
      <c r="E1892" s="1" t="s">
        <v>73</v>
      </c>
      <c r="F1892" s="1" t="s">
        <v>74</v>
      </c>
      <c r="G1892" s="1" t="s">
        <v>53</v>
      </c>
      <c r="H1892" s="1" t="s">
        <v>4780</v>
      </c>
      <c r="I1892" s="2" t="s">
        <v>55</v>
      </c>
      <c r="J1892" s="1" t="s">
        <v>37</v>
      </c>
      <c r="K1892" s="1" t="s">
        <v>4782</v>
      </c>
      <c r="L1892" s="1" t="s">
        <v>39</v>
      </c>
      <c r="M1892" s="48">
        <v>0.6</v>
      </c>
      <c r="N1892" s="53" t="s">
        <v>40</v>
      </c>
      <c r="O1892" s="1" t="s">
        <v>41</v>
      </c>
      <c r="P1892" s="1" t="s">
        <v>55</v>
      </c>
      <c r="Q1892" s="7">
        <v>2017</v>
      </c>
      <c r="R1892" s="7">
        <v>2030</v>
      </c>
      <c r="S1892" s="1" t="s">
        <v>63</v>
      </c>
      <c r="T1892" s="3">
        <v>44588</v>
      </c>
    </row>
    <row r="1893" spans="1:20">
      <c r="A1893" s="1" t="s">
        <v>4783</v>
      </c>
      <c r="B1893" s="11"/>
      <c r="C1893" s="1" t="s">
        <v>4784</v>
      </c>
      <c r="D1893" s="1" t="s">
        <v>713</v>
      </c>
      <c r="E1893" s="1" t="s">
        <v>45</v>
      </c>
      <c r="F1893" s="1" t="s">
        <v>238</v>
      </c>
      <c r="G1893" s="1" t="s">
        <v>239</v>
      </c>
      <c r="H1893" s="1" t="s">
        <v>4785</v>
      </c>
      <c r="I1893" s="2" t="s">
        <v>55</v>
      </c>
      <c r="J1893" s="1" t="s">
        <v>37</v>
      </c>
      <c r="K1893" s="1" t="s">
        <v>4786</v>
      </c>
      <c r="L1893" s="1">
        <v>3</v>
      </c>
      <c r="M1893" s="48">
        <v>0.8</v>
      </c>
      <c r="N1893" s="53" t="s">
        <v>80</v>
      </c>
      <c r="O1893" s="1" t="s">
        <v>60</v>
      </c>
      <c r="P1893" s="1" t="s">
        <v>59</v>
      </c>
      <c r="Q1893" s="7">
        <v>2021</v>
      </c>
      <c r="R1893" s="7">
        <v>2025</v>
      </c>
      <c r="S1893" s="1" t="s">
        <v>42</v>
      </c>
      <c r="T1893" s="3">
        <v>44630</v>
      </c>
    </row>
    <row r="1894" spans="1:20">
      <c r="A1894" s="1" t="s">
        <v>4783</v>
      </c>
      <c r="B1894" s="11"/>
      <c r="C1894" s="1" t="s">
        <v>4784</v>
      </c>
      <c r="D1894" s="1" t="s">
        <v>713</v>
      </c>
      <c r="E1894" s="1" t="s">
        <v>45</v>
      </c>
      <c r="F1894" s="1" t="s">
        <v>238</v>
      </c>
      <c r="G1894" s="1" t="s">
        <v>239</v>
      </c>
      <c r="H1894" s="1" t="s">
        <v>4785</v>
      </c>
      <c r="I1894" s="2" t="s">
        <v>55</v>
      </c>
      <c r="J1894" s="1" t="s">
        <v>37</v>
      </c>
      <c r="K1894" s="1" t="s">
        <v>4787</v>
      </c>
      <c r="L1894" s="1">
        <v>3</v>
      </c>
      <c r="M1894" s="48">
        <v>0.95</v>
      </c>
      <c r="N1894" s="53" t="s">
        <v>80</v>
      </c>
      <c r="O1894" s="1" t="s">
        <v>60</v>
      </c>
      <c r="P1894" s="1" t="s">
        <v>59</v>
      </c>
      <c r="Q1894" s="7">
        <v>2021</v>
      </c>
      <c r="R1894" s="7">
        <v>2030</v>
      </c>
      <c r="S1894" s="1" t="s">
        <v>42</v>
      </c>
      <c r="T1894" s="3">
        <v>44630</v>
      </c>
    </row>
    <row r="1895" spans="1:20">
      <c r="A1895" s="1" t="s">
        <v>4783</v>
      </c>
      <c r="B1895" s="1"/>
      <c r="C1895" s="1" t="s">
        <v>4784</v>
      </c>
      <c r="D1895" s="1" t="s">
        <v>713</v>
      </c>
      <c r="E1895" s="1" t="s">
        <v>45</v>
      </c>
      <c r="F1895" s="1" t="s">
        <v>238</v>
      </c>
      <c r="G1895" s="1" t="s">
        <v>239</v>
      </c>
      <c r="H1895" s="1" t="s">
        <v>4785</v>
      </c>
      <c r="I1895" s="2" t="s">
        <v>55</v>
      </c>
      <c r="J1895" s="1" t="s">
        <v>37</v>
      </c>
      <c r="K1895" s="1" t="s">
        <v>4788</v>
      </c>
      <c r="L1895" s="1" t="s">
        <v>39</v>
      </c>
      <c r="M1895" s="48">
        <v>0.46</v>
      </c>
      <c r="N1895" s="53" t="s">
        <v>40</v>
      </c>
      <c r="O1895" s="1" t="s">
        <v>41</v>
      </c>
      <c r="P1895" s="1" t="s">
        <v>55</v>
      </c>
      <c r="Q1895" s="7">
        <v>2020</v>
      </c>
      <c r="R1895" s="7">
        <v>2030</v>
      </c>
      <c r="S1895" s="1" t="s">
        <v>42</v>
      </c>
      <c r="T1895" s="3">
        <v>44630</v>
      </c>
    </row>
    <row r="1896" spans="1:20">
      <c r="A1896" s="1" t="s">
        <v>4789</v>
      </c>
      <c r="B1896" s="1" t="s">
        <v>4790</v>
      </c>
      <c r="C1896" s="1" t="s">
        <v>4791</v>
      </c>
      <c r="D1896" s="1" t="s">
        <v>159</v>
      </c>
      <c r="E1896" s="1" t="s">
        <v>160</v>
      </c>
      <c r="F1896" s="1" t="s">
        <v>46</v>
      </c>
      <c r="G1896" s="1" t="s">
        <v>53</v>
      </c>
      <c r="H1896" s="1" t="s">
        <v>4792</v>
      </c>
      <c r="I1896" s="2" t="s">
        <v>55</v>
      </c>
      <c r="J1896" s="1" t="s">
        <v>56</v>
      </c>
      <c r="K1896" s="1" t="s">
        <v>4793</v>
      </c>
      <c r="L1896" s="1" t="s">
        <v>58</v>
      </c>
      <c r="M1896" s="48" t="s">
        <v>59</v>
      </c>
      <c r="N1896" s="53" t="s">
        <v>56</v>
      </c>
      <c r="O1896" s="1" t="s">
        <v>60</v>
      </c>
      <c r="P1896" s="1" t="s">
        <v>55</v>
      </c>
      <c r="Q1896" s="7">
        <v>2019</v>
      </c>
      <c r="R1896" s="7" t="s">
        <v>317</v>
      </c>
      <c r="S1896" s="1" t="s">
        <v>42</v>
      </c>
      <c r="T1896" s="3">
        <v>44672</v>
      </c>
    </row>
    <row r="1897" spans="1:20">
      <c r="A1897" s="1" t="s">
        <v>4789</v>
      </c>
      <c r="B1897" s="1" t="s">
        <v>4790</v>
      </c>
      <c r="C1897" s="1" t="s">
        <v>4791</v>
      </c>
      <c r="D1897" s="1" t="s">
        <v>159</v>
      </c>
      <c r="E1897" s="1" t="s">
        <v>160</v>
      </c>
      <c r="F1897" s="1" t="s">
        <v>46</v>
      </c>
      <c r="G1897" s="1" t="s">
        <v>53</v>
      </c>
      <c r="H1897" s="1" t="s">
        <v>4792</v>
      </c>
      <c r="I1897" s="2" t="s">
        <v>55</v>
      </c>
      <c r="J1897" s="1" t="s">
        <v>37</v>
      </c>
      <c r="K1897" s="1" t="s">
        <v>4794</v>
      </c>
      <c r="L1897" s="1">
        <v>3</v>
      </c>
      <c r="M1897" s="48">
        <v>0.5</v>
      </c>
      <c r="N1897" s="53" t="s">
        <v>40</v>
      </c>
      <c r="O1897" s="1" t="s">
        <v>41</v>
      </c>
      <c r="P1897" s="1" t="s">
        <v>59</v>
      </c>
      <c r="Q1897" s="7" t="s">
        <v>98</v>
      </c>
      <c r="R1897" s="7" t="s">
        <v>65</v>
      </c>
      <c r="S1897" s="1" t="s">
        <v>42</v>
      </c>
      <c r="T1897" s="3">
        <v>44672</v>
      </c>
    </row>
    <row r="1898" spans="1:20">
      <c r="A1898" s="1" t="s">
        <v>4789</v>
      </c>
      <c r="B1898" s="1" t="s">
        <v>4790</v>
      </c>
      <c r="C1898" s="1" t="s">
        <v>4791</v>
      </c>
      <c r="D1898" s="1" t="s">
        <v>159</v>
      </c>
      <c r="E1898" s="1" t="s">
        <v>160</v>
      </c>
      <c r="F1898" s="1" t="s">
        <v>46</v>
      </c>
      <c r="G1898" s="1" t="s">
        <v>53</v>
      </c>
      <c r="H1898" s="1" t="s">
        <v>4792</v>
      </c>
      <c r="I1898" s="2" t="s">
        <v>55</v>
      </c>
      <c r="J1898" s="1" t="s">
        <v>37</v>
      </c>
      <c r="K1898" s="1" t="s">
        <v>4795</v>
      </c>
      <c r="L1898" s="1">
        <v>3</v>
      </c>
      <c r="M1898" s="48">
        <v>0.65</v>
      </c>
      <c r="N1898" s="53" t="s">
        <v>80</v>
      </c>
      <c r="O1898" s="1" t="s">
        <v>60</v>
      </c>
      <c r="P1898" s="1" t="s">
        <v>59</v>
      </c>
      <c r="Q1898" s="7">
        <v>2019</v>
      </c>
      <c r="R1898" s="7" t="s">
        <v>136</v>
      </c>
      <c r="S1898" s="1" t="s">
        <v>42</v>
      </c>
      <c r="T1898" s="3">
        <v>44672</v>
      </c>
    </row>
    <row r="1899" spans="1:20">
      <c r="A1899" s="1" t="s">
        <v>4789</v>
      </c>
      <c r="B1899" s="1" t="s">
        <v>4790</v>
      </c>
      <c r="C1899" s="1" t="s">
        <v>4791</v>
      </c>
      <c r="D1899" s="1" t="s">
        <v>159</v>
      </c>
      <c r="E1899" s="1" t="s">
        <v>160</v>
      </c>
      <c r="F1899" s="1" t="s">
        <v>46</v>
      </c>
      <c r="G1899" s="1" t="s">
        <v>53</v>
      </c>
      <c r="H1899" s="1" t="s">
        <v>4792</v>
      </c>
      <c r="I1899" s="2" t="s">
        <v>55</v>
      </c>
      <c r="J1899" s="1" t="s">
        <v>37</v>
      </c>
      <c r="K1899" s="1" t="s">
        <v>4796</v>
      </c>
      <c r="L1899" s="1" t="s">
        <v>39</v>
      </c>
      <c r="M1899" s="48">
        <v>0.5</v>
      </c>
      <c r="N1899" s="53" t="s">
        <v>40</v>
      </c>
      <c r="O1899" s="1" t="s">
        <v>41</v>
      </c>
      <c r="P1899" s="1" t="s">
        <v>55</v>
      </c>
      <c r="Q1899" s="7" t="s">
        <v>98</v>
      </c>
      <c r="R1899" s="7" t="s">
        <v>65</v>
      </c>
      <c r="S1899" s="1" t="s">
        <v>42</v>
      </c>
      <c r="T1899" s="3">
        <v>44672</v>
      </c>
    </row>
    <row r="1900" spans="1:20">
      <c r="A1900" s="1" t="s">
        <v>4789</v>
      </c>
      <c r="B1900" s="1" t="s">
        <v>4790</v>
      </c>
      <c r="C1900" s="1" t="s">
        <v>4791</v>
      </c>
      <c r="D1900" s="1" t="s">
        <v>159</v>
      </c>
      <c r="E1900" s="1" t="s">
        <v>160</v>
      </c>
      <c r="F1900" s="1" t="s">
        <v>46</v>
      </c>
      <c r="G1900" s="1" t="s">
        <v>53</v>
      </c>
      <c r="H1900" s="1" t="s">
        <v>4792</v>
      </c>
      <c r="I1900" s="2" t="s">
        <v>55</v>
      </c>
      <c r="J1900" s="1" t="s">
        <v>67</v>
      </c>
      <c r="K1900" s="1" t="s">
        <v>4797</v>
      </c>
      <c r="L1900" s="1" t="s">
        <v>58</v>
      </c>
      <c r="M1900" s="48">
        <v>0.9</v>
      </c>
      <c r="N1900" s="53" t="s">
        <v>40</v>
      </c>
      <c r="O1900" s="1" t="s">
        <v>41</v>
      </c>
      <c r="P1900" s="1" t="s">
        <v>55</v>
      </c>
      <c r="Q1900" s="7" t="s">
        <v>98</v>
      </c>
      <c r="R1900" s="7" t="s">
        <v>317</v>
      </c>
      <c r="S1900" s="1" t="s">
        <v>42</v>
      </c>
      <c r="T1900" s="3">
        <v>44672</v>
      </c>
    </row>
    <row r="1901" spans="1:20">
      <c r="A1901" s="1" t="s">
        <v>4798</v>
      </c>
      <c r="B1901" s="1" t="s">
        <v>4799</v>
      </c>
      <c r="C1901" s="1" t="s">
        <v>4800</v>
      </c>
      <c r="D1901" s="1" t="s">
        <v>44</v>
      </c>
      <c r="E1901" s="1" t="s">
        <v>45</v>
      </c>
      <c r="F1901" s="1" t="s">
        <v>266</v>
      </c>
      <c r="G1901" s="1" t="s">
        <v>53</v>
      </c>
      <c r="H1901" s="1" t="s">
        <v>4801</v>
      </c>
      <c r="I1901" s="2" t="s">
        <v>514</v>
      </c>
      <c r="J1901" s="1" t="s">
        <v>37</v>
      </c>
      <c r="K1901" s="1" t="s">
        <v>4802</v>
      </c>
      <c r="L1901" s="1">
        <v>3</v>
      </c>
      <c r="M1901" s="48">
        <v>0.54</v>
      </c>
      <c r="N1901" s="53" t="s">
        <v>77</v>
      </c>
      <c r="O1901" s="1" t="s">
        <v>41</v>
      </c>
      <c r="P1901" s="1" t="s">
        <v>36</v>
      </c>
      <c r="Q1901" s="7" t="s">
        <v>61</v>
      </c>
      <c r="R1901" s="7" t="s">
        <v>65</v>
      </c>
      <c r="S1901" s="1" t="s">
        <v>63</v>
      </c>
      <c r="T1901" s="3">
        <v>44651</v>
      </c>
    </row>
    <row r="1902" spans="1:20">
      <c r="A1902" s="1" t="s">
        <v>4798</v>
      </c>
      <c r="B1902" s="1" t="s">
        <v>4799</v>
      </c>
      <c r="C1902" s="1" t="s">
        <v>4800</v>
      </c>
      <c r="D1902" s="1" t="s">
        <v>44</v>
      </c>
      <c r="E1902" s="1" t="s">
        <v>45</v>
      </c>
      <c r="F1902" s="1" t="s">
        <v>266</v>
      </c>
      <c r="G1902" s="1" t="s">
        <v>53</v>
      </c>
      <c r="H1902" s="1" t="s">
        <v>4801</v>
      </c>
      <c r="I1902" s="2" t="s">
        <v>514</v>
      </c>
      <c r="J1902" s="1" t="s">
        <v>37</v>
      </c>
      <c r="K1902" s="1" t="s">
        <v>4803</v>
      </c>
      <c r="L1902" s="1">
        <v>3</v>
      </c>
      <c r="M1902" s="48">
        <v>0.6</v>
      </c>
      <c r="N1902" s="53" t="s">
        <v>77</v>
      </c>
      <c r="O1902" s="1" t="s">
        <v>41</v>
      </c>
      <c r="P1902" s="1" t="s">
        <v>36</v>
      </c>
      <c r="Q1902" s="7" t="s">
        <v>61</v>
      </c>
      <c r="R1902" s="7" t="s">
        <v>65</v>
      </c>
      <c r="S1902" s="1" t="s">
        <v>63</v>
      </c>
      <c r="T1902" s="3">
        <v>44651</v>
      </c>
    </row>
    <row r="1903" spans="1:20">
      <c r="A1903" s="1" t="s">
        <v>4798</v>
      </c>
      <c r="B1903" s="1" t="s">
        <v>4799</v>
      </c>
      <c r="C1903" s="1" t="s">
        <v>4800</v>
      </c>
      <c r="D1903" s="1" t="s">
        <v>44</v>
      </c>
      <c r="E1903" s="1" t="s">
        <v>45</v>
      </c>
      <c r="F1903" s="1" t="s">
        <v>266</v>
      </c>
      <c r="G1903" s="1" t="s">
        <v>53</v>
      </c>
      <c r="H1903" s="1" t="s">
        <v>4801</v>
      </c>
      <c r="I1903" s="2" t="s">
        <v>514</v>
      </c>
      <c r="J1903" s="1" t="s">
        <v>37</v>
      </c>
      <c r="K1903" s="1" t="s">
        <v>4804</v>
      </c>
      <c r="L1903" s="1" t="s">
        <v>39</v>
      </c>
      <c r="M1903" s="48">
        <v>0.46</v>
      </c>
      <c r="N1903" s="53" t="s">
        <v>40</v>
      </c>
      <c r="O1903" s="1" t="s">
        <v>41</v>
      </c>
      <c r="P1903" s="1" t="s">
        <v>55</v>
      </c>
      <c r="Q1903" s="7" t="s">
        <v>61</v>
      </c>
      <c r="R1903" s="7">
        <v>2030</v>
      </c>
      <c r="S1903" s="1" t="s">
        <v>63</v>
      </c>
      <c r="T1903" s="3">
        <v>44651</v>
      </c>
    </row>
    <row r="1904" spans="1:20">
      <c r="A1904" s="1" t="s">
        <v>4805</v>
      </c>
      <c r="B1904" s="1"/>
      <c r="C1904" s="1"/>
      <c r="D1904" s="1" t="s">
        <v>85</v>
      </c>
      <c r="E1904" s="1" t="s">
        <v>45</v>
      </c>
      <c r="F1904" s="1" t="s">
        <v>200</v>
      </c>
      <c r="G1904" s="1" t="s">
        <v>34</v>
      </c>
      <c r="H1904" s="1" t="s">
        <v>4806</v>
      </c>
      <c r="I1904" s="2" t="s">
        <v>55</v>
      </c>
      <c r="J1904" s="1" t="s">
        <v>37</v>
      </c>
      <c r="K1904" s="1" t="s">
        <v>4807</v>
      </c>
      <c r="L1904" s="1" t="s">
        <v>39</v>
      </c>
      <c r="M1904" s="48">
        <v>0.46</v>
      </c>
      <c r="N1904" s="53" t="s">
        <v>40</v>
      </c>
      <c r="O1904" s="1" t="s">
        <v>41</v>
      </c>
      <c r="P1904" s="1" t="s">
        <v>55</v>
      </c>
      <c r="Q1904" s="7">
        <v>2019</v>
      </c>
      <c r="R1904" s="7">
        <v>2030</v>
      </c>
      <c r="S1904" s="1" t="s">
        <v>42</v>
      </c>
      <c r="T1904" s="3">
        <v>44749</v>
      </c>
    </row>
    <row r="1905" spans="1:20">
      <c r="A1905" s="1" t="s">
        <v>4808</v>
      </c>
      <c r="B1905" s="1"/>
      <c r="C1905" s="1"/>
      <c r="D1905" s="1" t="s">
        <v>159</v>
      </c>
      <c r="E1905" s="1" t="s">
        <v>160</v>
      </c>
      <c r="F1905" s="1" t="s">
        <v>512</v>
      </c>
      <c r="G1905" s="1" t="s">
        <v>34</v>
      </c>
      <c r="H1905" s="1" t="s">
        <v>4809</v>
      </c>
      <c r="I1905" s="2" t="s">
        <v>36</v>
      </c>
      <c r="J1905" s="1" t="s">
        <v>37</v>
      </c>
      <c r="K1905" s="1" t="s">
        <v>4810</v>
      </c>
      <c r="L1905" s="1" t="s">
        <v>39</v>
      </c>
      <c r="M1905" s="48">
        <v>0.3</v>
      </c>
      <c r="N1905" s="53" t="s">
        <v>40</v>
      </c>
      <c r="O1905" s="1" t="s">
        <v>41</v>
      </c>
      <c r="P1905" s="1" t="s">
        <v>36</v>
      </c>
      <c r="Q1905" s="7">
        <v>2018</v>
      </c>
      <c r="R1905" s="7">
        <v>2030</v>
      </c>
      <c r="S1905" s="1" t="s">
        <v>42</v>
      </c>
      <c r="T1905" s="3">
        <v>44672</v>
      </c>
    </row>
    <row r="1906" spans="1:20">
      <c r="A1906" s="1" t="s">
        <v>4811</v>
      </c>
      <c r="B1906" s="1"/>
      <c r="C1906" s="1"/>
      <c r="D1906" s="1" t="s">
        <v>118</v>
      </c>
      <c r="E1906" s="1" t="s">
        <v>73</v>
      </c>
      <c r="F1906" s="1" t="s">
        <v>46</v>
      </c>
      <c r="G1906" s="1" t="s">
        <v>34</v>
      </c>
      <c r="H1906" s="1" t="s">
        <v>4812</v>
      </c>
      <c r="I1906" s="2" t="s">
        <v>55</v>
      </c>
      <c r="J1906" s="1" t="s">
        <v>37</v>
      </c>
      <c r="K1906" s="1" t="s">
        <v>4813</v>
      </c>
      <c r="L1906" s="1" t="s">
        <v>39</v>
      </c>
      <c r="M1906" s="48">
        <v>0.5</v>
      </c>
      <c r="N1906" s="53" t="s">
        <v>40</v>
      </c>
      <c r="O1906" s="1" t="s">
        <v>41</v>
      </c>
      <c r="P1906" s="1" t="s">
        <v>55</v>
      </c>
      <c r="Q1906" s="7">
        <v>2018</v>
      </c>
      <c r="R1906" s="7">
        <v>2030</v>
      </c>
      <c r="S1906" s="1" t="s">
        <v>42</v>
      </c>
      <c r="T1906" s="3">
        <v>44665</v>
      </c>
    </row>
    <row r="1907" spans="1:20">
      <c r="A1907" s="1" t="s">
        <v>4814</v>
      </c>
      <c r="B1907" s="1" t="s">
        <v>4815</v>
      </c>
      <c r="C1907" s="1" t="s">
        <v>4816</v>
      </c>
      <c r="D1907" s="1" t="s">
        <v>118</v>
      </c>
      <c r="E1907" s="1" t="s">
        <v>73</v>
      </c>
      <c r="F1907" s="1" t="s">
        <v>512</v>
      </c>
      <c r="G1907" s="1" t="s">
        <v>34</v>
      </c>
      <c r="H1907" s="1" t="s">
        <v>4817</v>
      </c>
      <c r="I1907" s="2" t="s">
        <v>55</v>
      </c>
      <c r="J1907" s="1" t="s">
        <v>37</v>
      </c>
      <c r="K1907" s="1" t="s">
        <v>4818</v>
      </c>
      <c r="L1907" s="1" t="s">
        <v>39</v>
      </c>
      <c r="M1907" s="48">
        <v>0.46</v>
      </c>
      <c r="N1907" s="53" t="s">
        <v>40</v>
      </c>
      <c r="O1907" s="1" t="s">
        <v>41</v>
      </c>
      <c r="P1907" s="1" t="s">
        <v>55</v>
      </c>
      <c r="Q1907" s="7">
        <v>2019</v>
      </c>
      <c r="R1907" s="7">
        <v>2030</v>
      </c>
      <c r="S1907" s="1" t="s">
        <v>42</v>
      </c>
      <c r="T1907" s="3">
        <v>44707</v>
      </c>
    </row>
    <row r="1908" spans="1:20">
      <c r="A1908" s="1" t="s">
        <v>4819</v>
      </c>
      <c r="B1908" s="1" t="s">
        <v>4820</v>
      </c>
      <c r="C1908" s="1" t="s">
        <v>4821</v>
      </c>
      <c r="D1908" s="1" t="s">
        <v>118</v>
      </c>
      <c r="E1908" s="1" t="s">
        <v>73</v>
      </c>
      <c r="F1908" s="1" t="s">
        <v>534</v>
      </c>
      <c r="G1908" s="1" t="s">
        <v>53</v>
      </c>
      <c r="H1908" s="1" t="s">
        <v>4822</v>
      </c>
      <c r="I1908" s="2" t="s">
        <v>106</v>
      </c>
      <c r="J1908" s="1" t="s">
        <v>37</v>
      </c>
      <c r="K1908" s="1" t="s">
        <v>4823</v>
      </c>
      <c r="L1908" s="1">
        <v>3</v>
      </c>
      <c r="M1908" s="48">
        <v>0.23</v>
      </c>
      <c r="N1908" s="53" t="s">
        <v>40</v>
      </c>
      <c r="O1908" s="1" t="s">
        <v>41</v>
      </c>
      <c r="P1908" s="1" t="s">
        <v>59</v>
      </c>
      <c r="Q1908" s="7">
        <v>2015</v>
      </c>
      <c r="R1908" s="7" t="s">
        <v>65</v>
      </c>
      <c r="S1908" s="1" t="s">
        <v>42</v>
      </c>
      <c r="T1908" s="3">
        <v>43522</v>
      </c>
    </row>
    <row r="1909" spans="1:20">
      <c r="A1909" s="1" t="s">
        <v>4819</v>
      </c>
      <c r="B1909" s="1" t="s">
        <v>4820</v>
      </c>
      <c r="C1909" s="1" t="s">
        <v>4821</v>
      </c>
      <c r="D1909" s="1" t="s">
        <v>118</v>
      </c>
      <c r="E1909" s="1" t="s">
        <v>73</v>
      </c>
      <c r="F1909" s="1" t="s">
        <v>534</v>
      </c>
      <c r="G1909" s="1" t="s">
        <v>53</v>
      </c>
      <c r="H1909" s="1" t="s">
        <v>4822</v>
      </c>
      <c r="I1909" s="2" t="s">
        <v>106</v>
      </c>
      <c r="J1909" s="1" t="s">
        <v>37</v>
      </c>
      <c r="K1909" s="1" t="s">
        <v>4824</v>
      </c>
      <c r="L1909" s="1" t="s">
        <v>39</v>
      </c>
      <c r="M1909" s="48">
        <v>0.32</v>
      </c>
      <c r="N1909" s="53" t="s">
        <v>40</v>
      </c>
      <c r="O1909" s="1" t="s">
        <v>41</v>
      </c>
      <c r="P1909" s="1" t="s">
        <v>106</v>
      </c>
      <c r="Q1909" s="7">
        <v>2015</v>
      </c>
      <c r="R1909" s="7" t="s">
        <v>65</v>
      </c>
      <c r="S1909" s="1" t="s">
        <v>42</v>
      </c>
      <c r="T1909" s="3">
        <v>43522</v>
      </c>
    </row>
    <row r="1910" spans="1:20">
      <c r="A1910" s="1" t="s">
        <v>4825</v>
      </c>
      <c r="B1910" s="1" t="s">
        <v>4826</v>
      </c>
      <c r="C1910" s="1"/>
      <c r="D1910" s="1" t="s">
        <v>118</v>
      </c>
      <c r="E1910" s="1" t="s">
        <v>73</v>
      </c>
      <c r="F1910" s="1" t="s">
        <v>745</v>
      </c>
      <c r="G1910" s="1" t="s">
        <v>34</v>
      </c>
      <c r="H1910" s="1" t="s">
        <v>4827</v>
      </c>
      <c r="I1910" s="2" t="s">
        <v>36</v>
      </c>
      <c r="J1910" s="1" t="s">
        <v>37</v>
      </c>
      <c r="K1910" s="1" t="s">
        <v>4828</v>
      </c>
      <c r="L1910" s="1" t="s">
        <v>39</v>
      </c>
      <c r="M1910" s="48">
        <v>0.3</v>
      </c>
      <c r="N1910" s="53" t="s">
        <v>40</v>
      </c>
      <c r="O1910" s="1" t="s">
        <v>41</v>
      </c>
      <c r="P1910" s="1" t="s">
        <v>36</v>
      </c>
      <c r="Q1910" s="7">
        <v>2018</v>
      </c>
      <c r="R1910" s="7">
        <v>2030</v>
      </c>
      <c r="S1910" s="1" t="s">
        <v>42</v>
      </c>
      <c r="T1910" s="3">
        <v>44616</v>
      </c>
    </row>
    <row r="1911" spans="1:20">
      <c r="A1911" s="1" t="s">
        <v>4829</v>
      </c>
      <c r="B1911" s="1" t="s">
        <v>4830</v>
      </c>
      <c r="C1911" s="1"/>
      <c r="D1911" s="1" t="s">
        <v>1317</v>
      </c>
      <c r="E1911" s="1" t="s">
        <v>73</v>
      </c>
      <c r="F1911" s="1" t="s">
        <v>238</v>
      </c>
      <c r="G1911" s="1" t="s">
        <v>239</v>
      </c>
      <c r="H1911" s="1" t="s">
        <v>4831</v>
      </c>
      <c r="I1911" s="2" t="s">
        <v>55</v>
      </c>
      <c r="J1911" s="1" t="s">
        <v>37</v>
      </c>
      <c r="K1911" s="1" t="s">
        <v>4832</v>
      </c>
      <c r="L1911" s="1">
        <v>3</v>
      </c>
      <c r="M1911" s="48">
        <v>0.76</v>
      </c>
      <c r="N1911" s="53" t="s">
        <v>77</v>
      </c>
      <c r="O1911" s="1" t="s">
        <v>41</v>
      </c>
      <c r="P1911" s="1" t="s">
        <v>59</v>
      </c>
      <c r="Q1911" s="7">
        <v>2020</v>
      </c>
      <c r="R1911" s="7">
        <v>2030</v>
      </c>
      <c r="S1911" s="1" t="s">
        <v>42</v>
      </c>
      <c r="T1911" s="3">
        <v>44728</v>
      </c>
    </row>
    <row r="1912" spans="1:20">
      <c r="A1912" s="1" t="s">
        <v>4829</v>
      </c>
      <c r="B1912" s="1" t="s">
        <v>4830</v>
      </c>
      <c r="C1912" s="1"/>
      <c r="D1912" s="1" t="s">
        <v>1317</v>
      </c>
      <c r="E1912" s="1" t="s">
        <v>73</v>
      </c>
      <c r="F1912" s="1" t="s">
        <v>238</v>
      </c>
      <c r="G1912" s="1" t="s">
        <v>239</v>
      </c>
      <c r="H1912" s="1" t="s">
        <v>4831</v>
      </c>
      <c r="I1912" s="2" t="s">
        <v>55</v>
      </c>
      <c r="J1912" s="1" t="s">
        <v>37</v>
      </c>
      <c r="K1912" s="1" t="s">
        <v>4833</v>
      </c>
      <c r="L1912" s="1">
        <v>3</v>
      </c>
      <c r="M1912" s="48">
        <v>0.7</v>
      </c>
      <c r="N1912" s="53" t="s">
        <v>77</v>
      </c>
      <c r="O1912" s="1" t="s">
        <v>41</v>
      </c>
      <c r="P1912" s="1" t="s">
        <v>59</v>
      </c>
      <c r="Q1912" s="7">
        <v>2020</v>
      </c>
      <c r="R1912" s="7">
        <v>2030</v>
      </c>
      <c r="S1912" s="1" t="s">
        <v>42</v>
      </c>
      <c r="T1912" s="3">
        <v>44728</v>
      </c>
    </row>
    <row r="1913" spans="1:20">
      <c r="A1913" s="1" t="s">
        <v>4829</v>
      </c>
      <c r="B1913" s="1" t="s">
        <v>4830</v>
      </c>
      <c r="C1913" s="1"/>
      <c r="D1913" s="1" t="s">
        <v>1317</v>
      </c>
      <c r="E1913" s="1" t="s">
        <v>73</v>
      </c>
      <c r="F1913" s="1" t="s">
        <v>238</v>
      </c>
      <c r="G1913" s="1" t="s">
        <v>239</v>
      </c>
      <c r="H1913" s="1" t="s">
        <v>4831</v>
      </c>
      <c r="I1913" s="2" t="s">
        <v>55</v>
      </c>
      <c r="J1913" s="1" t="s">
        <v>37</v>
      </c>
      <c r="K1913" s="1" t="s">
        <v>4834</v>
      </c>
      <c r="L1913" s="1">
        <v>3</v>
      </c>
      <c r="M1913" s="48" t="s">
        <v>59</v>
      </c>
      <c r="N1913" s="53" t="s">
        <v>60</v>
      </c>
      <c r="O1913" s="1" t="s">
        <v>242</v>
      </c>
      <c r="P1913" s="1" t="s">
        <v>59</v>
      </c>
      <c r="Q1913" s="7">
        <v>2020</v>
      </c>
      <c r="R1913" s="7">
        <v>2030</v>
      </c>
      <c r="S1913" s="1" t="s">
        <v>42</v>
      </c>
      <c r="T1913" s="3">
        <v>44728</v>
      </c>
    </row>
    <row r="1914" spans="1:20">
      <c r="A1914" s="1" t="s">
        <v>4829</v>
      </c>
      <c r="B1914" s="1" t="s">
        <v>4830</v>
      </c>
      <c r="C1914" s="1"/>
      <c r="D1914" s="1" t="s">
        <v>1317</v>
      </c>
      <c r="E1914" s="1" t="s">
        <v>73</v>
      </c>
      <c r="F1914" s="1" t="s">
        <v>238</v>
      </c>
      <c r="G1914" s="1" t="s">
        <v>239</v>
      </c>
      <c r="H1914" s="1" t="s">
        <v>4831</v>
      </c>
      <c r="I1914" s="2" t="s">
        <v>55</v>
      </c>
      <c r="J1914" s="1" t="s">
        <v>37</v>
      </c>
      <c r="K1914" s="1" t="s">
        <v>4835</v>
      </c>
      <c r="L1914" s="1">
        <v>3</v>
      </c>
      <c r="M1914" s="48" t="s">
        <v>4836</v>
      </c>
      <c r="N1914" s="53" t="s">
        <v>80</v>
      </c>
      <c r="O1914" s="1" t="s">
        <v>60</v>
      </c>
      <c r="P1914" s="1" t="s">
        <v>59</v>
      </c>
      <c r="Q1914" s="7">
        <v>2020</v>
      </c>
      <c r="R1914" s="7">
        <v>2026</v>
      </c>
      <c r="S1914" s="1" t="s">
        <v>42</v>
      </c>
      <c r="T1914" s="3">
        <v>44728</v>
      </c>
    </row>
    <row r="1915" spans="1:20">
      <c r="A1915" s="1" t="s">
        <v>4829</v>
      </c>
      <c r="B1915" s="1" t="s">
        <v>4830</v>
      </c>
      <c r="C1915" s="1"/>
      <c r="D1915" s="1" t="s">
        <v>1317</v>
      </c>
      <c r="E1915" s="1" t="s">
        <v>73</v>
      </c>
      <c r="F1915" s="1" t="s">
        <v>238</v>
      </c>
      <c r="G1915" s="1" t="s">
        <v>239</v>
      </c>
      <c r="H1915" s="1" t="s">
        <v>4831</v>
      </c>
      <c r="I1915" s="2" t="s">
        <v>55</v>
      </c>
      <c r="J1915" s="1" t="s">
        <v>37</v>
      </c>
      <c r="K1915" s="1" t="s">
        <v>4837</v>
      </c>
      <c r="L1915" s="1">
        <v>3</v>
      </c>
      <c r="M1915" s="48" t="s">
        <v>4838</v>
      </c>
      <c r="N1915" s="53" t="s">
        <v>80</v>
      </c>
      <c r="O1915" s="1" t="s">
        <v>60</v>
      </c>
      <c r="P1915" s="1" t="s">
        <v>59</v>
      </c>
      <c r="Q1915" s="7">
        <v>2020</v>
      </c>
      <c r="R1915" s="7">
        <v>2026</v>
      </c>
      <c r="S1915" s="1" t="s">
        <v>42</v>
      </c>
      <c r="T1915" s="3">
        <v>44728</v>
      </c>
    </row>
    <row r="1916" spans="1:20">
      <c r="A1916" s="1" t="s">
        <v>4829</v>
      </c>
      <c r="B1916" s="1" t="s">
        <v>4830</v>
      </c>
      <c r="C1916" s="1"/>
      <c r="D1916" s="1" t="s">
        <v>1317</v>
      </c>
      <c r="E1916" s="1" t="s">
        <v>73</v>
      </c>
      <c r="F1916" s="1" t="s">
        <v>238</v>
      </c>
      <c r="G1916" s="1" t="s">
        <v>239</v>
      </c>
      <c r="H1916" s="1" t="s">
        <v>4831</v>
      </c>
      <c r="I1916" s="2" t="s">
        <v>55</v>
      </c>
      <c r="J1916" s="1" t="s">
        <v>37</v>
      </c>
      <c r="K1916" s="1" t="s">
        <v>4839</v>
      </c>
      <c r="L1916" s="1">
        <v>3</v>
      </c>
      <c r="M1916" s="48" t="s">
        <v>1790</v>
      </c>
      <c r="N1916" s="53" t="s">
        <v>80</v>
      </c>
      <c r="O1916" s="1" t="s">
        <v>60</v>
      </c>
      <c r="P1916" s="1" t="s">
        <v>59</v>
      </c>
      <c r="Q1916" s="7">
        <v>2020</v>
      </c>
      <c r="R1916" s="7">
        <v>2026</v>
      </c>
      <c r="S1916" s="1" t="s">
        <v>42</v>
      </c>
      <c r="T1916" s="3">
        <v>44728</v>
      </c>
    </row>
    <row r="1917" spans="1:20">
      <c r="A1917" s="1" t="s">
        <v>4829</v>
      </c>
      <c r="B1917" s="1" t="s">
        <v>4830</v>
      </c>
      <c r="C1917" s="1"/>
      <c r="D1917" s="1" t="s">
        <v>1317</v>
      </c>
      <c r="E1917" s="1" t="s">
        <v>73</v>
      </c>
      <c r="F1917" s="1" t="s">
        <v>238</v>
      </c>
      <c r="G1917" s="1" t="s">
        <v>239</v>
      </c>
      <c r="H1917" s="1" t="s">
        <v>4831</v>
      </c>
      <c r="I1917" s="2" t="s">
        <v>55</v>
      </c>
      <c r="J1917" s="1" t="s">
        <v>37</v>
      </c>
      <c r="K1917" s="1" t="s">
        <v>4840</v>
      </c>
      <c r="L1917" s="1">
        <v>3</v>
      </c>
      <c r="M1917" s="48" t="s">
        <v>1790</v>
      </c>
      <c r="N1917" s="53" t="s">
        <v>80</v>
      </c>
      <c r="O1917" s="1" t="s">
        <v>60</v>
      </c>
      <c r="P1917" s="1" t="s">
        <v>59</v>
      </c>
      <c r="Q1917" s="7">
        <v>2020</v>
      </c>
      <c r="R1917" s="7">
        <v>2026</v>
      </c>
      <c r="S1917" s="1" t="s">
        <v>42</v>
      </c>
      <c r="T1917" s="3">
        <v>44728</v>
      </c>
    </row>
    <row r="1918" spans="1:20">
      <c r="A1918" s="1" t="s">
        <v>4829</v>
      </c>
      <c r="B1918" s="1" t="s">
        <v>4830</v>
      </c>
      <c r="C1918" s="1"/>
      <c r="D1918" s="1" t="s">
        <v>1317</v>
      </c>
      <c r="E1918" s="1" t="s">
        <v>73</v>
      </c>
      <c r="F1918" s="1" t="s">
        <v>238</v>
      </c>
      <c r="G1918" s="1" t="s">
        <v>239</v>
      </c>
      <c r="H1918" s="1" t="s">
        <v>4831</v>
      </c>
      <c r="I1918" s="2" t="s">
        <v>55</v>
      </c>
      <c r="J1918" s="1" t="s">
        <v>37</v>
      </c>
      <c r="K1918" s="1" t="s">
        <v>4841</v>
      </c>
      <c r="L1918" s="1">
        <v>3</v>
      </c>
      <c r="M1918" s="48" t="s">
        <v>4842</v>
      </c>
      <c r="N1918" s="53" t="s">
        <v>80</v>
      </c>
      <c r="O1918" s="1" t="s">
        <v>60</v>
      </c>
      <c r="P1918" s="1" t="s">
        <v>59</v>
      </c>
      <c r="Q1918" s="7">
        <v>2020</v>
      </c>
      <c r="R1918" s="7">
        <v>2026</v>
      </c>
      <c r="S1918" s="1" t="s">
        <v>42</v>
      </c>
      <c r="T1918" s="3">
        <v>44728</v>
      </c>
    </row>
    <row r="1919" spans="1:20">
      <c r="A1919" s="1" t="s">
        <v>4829</v>
      </c>
      <c r="B1919" s="1" t="s">
        <v>4830</v>
      </c>
      <c r="C1919" s="1"/>
      <c r="D1919" s="1" t="s">
        <v>1317</v>
      </c>
      <c r="E1919" s="1" t="s">
        <v>73</v>
      </c>
      <c r="F1919" s="1" t="s">
        <v>238</v>
      </c>
      <c r="G1919" s="1" t="s">
        <v>239</v>
      </c>
      <c r="H1919" s="1" t="s">
        <v>4831</v>
      </c>
      <c r="I1919" s="2" t="s">
        <v>55</v>
      </c>
      <c r="J1919" s="1" t="s">
        <v>37</v>
      </c>
      <c r="K1919" s="1" t="s">
        <v>4843</v>
      </c>
      <c r="L1919" s="1">
        <v>3</v>
      </c>
      <c r="M1919" s="48" t="s">
        <v>4844</v>
      </c>
      <c r="N1919" s="53" t="s">
        <v>80</v>
      </c>
      <c r="O1919" s="1" t="s">
        <v>60</v>
      </c>
      <c r="P1919" s="1" t="s">
        <v>59</v>
      </c>
      <c r="Q1919" s="7">
        <v>2020</v>
      </c>
      <c r="R1919" s="7">
        <v>2026</v>
      </c>
      <c r="S1919" s="1" t="s">
        <v>42</v>
      </c>
      <c r="T1919" s="3">
        <v>44728</v>
      </c>
    </row>
    <row r="1920" spans="1:20">
      <c r="A1920" s="1" t="s">
        <v>4829</v>
      </c>
      <c r="B1920" s="1" t="s">
        <v>4830</v>
      </c>
      <c r="C1920" s="1"/>
      <c r="D1920" s="1" t="s">
        <v>1317</v>
      </c>
      <c r="E1920" s="1" t="s">
        <v>73</v>
      </c>
      <c r="F1920" s="1" t="s">
        <v>238</v>
      </c>
      <c r="G1920" s="1" t="s">
        <v>239</v>
      </c>
      <c r="H1920" s="1" t="s">
        <v>4831</v>
      </c>
      <c r="I1920" s="2" t="s">
        <v>55</v>
      </c>
      <c r="J1920" s="1" t="s">
        <v>37</v>
      </c>
      <c r="K1920" s="1" t="s">
        <v>4845</v>
      </c>
      <c r="L1920" s="1">
        <v>3</v>
      </c>
      <c r="M1920" s="48">
        <v>0.7</v>
      </c>
      <c r="N1920" s="53" t="s">
        <v>77</v>
      </c>
      <c r="O1920" s="1" t="s">
        <v>41</v>
      </c>
      <c r="P1920" s="1" t="s">
        <v>59</v>
      </c>
      <c r="Q1920" s="7">
        <v>2020</v>
      </c>
      <c r="R1920" s="7">
        <v>2030</v>
      </c>
      <c r="S1920" s="1" t="s">
        <v>42</v>
      </c>
      <c r="T1920" s="3">
        <v>44728</v>
      </c>
    </row>
    <row r="1921" spans="1:20">
      <c r="A1921" s="1" t="s">
        <v>4829</v>
      </c>
      <c r="B1921" s="1" t="s">
        <v>4830</v>
      </c>
      <c r="C1921" s="1"/>
      <c r="D1921" s="1" t="s">
        <v>1317</v>
      </c>
      <c r="E1921" s="1" t="s">
        <v>73</v>
      </c>
      <c r="F1921" s="1" t="s">
        <v>238</v>
      </c>
      <c r="G1921" s="1" t="s">
        <v>239</v>
      </c>
      <c r="H1921" s="1" t="s">
        <v>4831</v>
      </c>
      <c r="I1921" s="2" t="s">
        <v>55</v>
      </c>
      <c r="J1921" s="1" t="s">
        <v>37</v>
      </c>
      <c r="K1921" s="1" t="s">
        <v>4846</v>
      </c>
      <c r="L1921" s="1" t="s">
        <v>39</v>
      </c>
      <c r="M1921" s="48">
        <v>0.42</v>
      </c>
      <c r="N1921" s="53" t="s">
        <v>40</v>
      </c>
      <c r="O1921" s="1" t="s">
        <v>41</v>
      </c>
      <c r="P1921" s="1" t="s">
        <v>55</v>
      </c>
      <c r="Q1921" s="7">
        <v>2020</v>
      </c>
      <c r="R1921" s="7">
        <v>2030</v>
      </c>
      <c r="S1921" s="1" t="s">
        <v>42</v>
      </c>
      <c r="T1921" s="3">
        <v>44728</v>
      </c>
    </row>
    <row r="1922" spans="1:20">
      <c r="A1922" s="1" t="s">
        <v>4847</v>
      </c>
      <c r="B1922" s="1" t="s">
        <v>4848</v>
      </c>
      <c r="C1922" s="1" t="s">
        <v>4849</v>
      </c>
      <c r="D1922" s="1" t="s">
        <v>633</v>
      </c>
      <c r="E1922" s="1" t="s">
        <v>73</v>
      </c>
      <c r="F1922" s="1" t="s">
        <v>945</v>
      </c>
      <c r="G1922" s="1" t="s">
        <v>53</v>
      </c>
      <c r="H1922" s="1" t="s">
        <v>4850</v>
      </c>
      <c r="I1922" s="2" t="s">
        <v>55</v>
      </c>
      <c r="J1922" s="1" t="s">
        <v>37</v>
      </c>
      <c r="K1922" s="1" t="s">
        <v>4851</v>
      </c>
      <c r="L1922" s="1">
        <v>2</v>
      </c>
      <c r="M1922" s="48">
        <v>1</v>
      </c>
      <c r="N1922" s="53" t="s">
        <v>134</v>
      </c>
      <c r="O1922" s="1" t="s">
        <v>60</v>
      </c>
      <c r="P1922" s="1" t="s">
        <v>55</v>
      </c>
      <c r="Q1922" s="7" t="s">
        <v>98</v>
      </c>
      <c r="R1922" s="7" t="s">
        <v>65</v>
      </c>
      <c r="S1922" s="1" t="s">
        <v>42</v>
      </c>
      <c r="T1922" s="3">
        <v>44147</v>
      </c>
    </row>
    <row r="1923" spans="1:20">
      <c r="A1923" s="1" t="s">
        <v>4847</v>
      </c>
      <c r="B1923" s="1" t="s">
        <v>4848</v>
      </c>
      <c r="C1923" s="1" t="s">
        <v>4849</v>
      </c>
      <c r="D1923" s="1" t="s">
        <v>633</v>
      </c>
      <c r="E1923" s="1" t="s">
        <v>73</v>
      </c>
      <c r="F1923" s="1" t="s">
        <v>945</v>
      </c>
      <c r="G1923" s="1" t="s">
        <v>53</v>
      </c>
      <c r="H1923" s="1" t="s">
        <v>4850</v>
      </c>
      <c r="I1923" s="2" t="s">
        <v>55</v>
      </c>
      <c r="J1923" s="1" t="s">
        <v>37</v>
      </c>
      <c r="K1923" s="1" t="s">
        <v>4852</v>
      </c>
      <c r="L1923" s="1">
        <v>3</v>
      </c>
      <c r="M1923" s="48">
        <v>0.5</v>
      </c>
      <c r="N1923" s="53" t="s">
        <v>80</v>
      </c>
      <c r="O1923" s="1" t="s">
        <v>60</v>
      </c>
      <c r="P1923" s="1" t="s">
        <v>59</v>
      </c>
      <c r="Q1923" s="7">
        <v>2019</v>
      </c>
      <c r="R1923" s="7" t="s">
        <v>136</v>
      </c>
      <c r="S1923" s="1" t="s">
        <v>42</v>
      </c>
      <c r="T1923" s="3">
        <v>44147</v>
      </c>
    </row>
    <row r="1924" spans="1:20">
      <c r="A1924" s="1" t="s">
        <v>4847</v>
      </c>
      <c r="B1924" s="1" t="s">
        <v>4848</v>
      </c>
      <c r="C1924" s="1" t="s">
        <v>4849</v>
      </c>
      <c r="D1924" s="1" t="s">
        <v>633</v>
      </c>
      <c r="E1924" s="1" t="s">
        <v>73</v>
      </c>
      <c r="F1924" s="1" t="s">
        <v>945</v>
      </c>
      <c r="G1924" s="1" t="s">
        <v>53</v>
      </c>
      <c r="H1924" s="1" t="s">
        <v>4850</v>
      </c>
      <c r="I1924" s="2" t="s">
        <v>55</v>
      </c>
      <c r="J1924" s="1" t="s">
        <v>37</v>
      </c>
      <c r="K1924" s="1" t="s">
        <v>4853</v>
      </c>
      <c r="L1924" s="1" t="s">
        <v>58</v>
      </c>
      <c r="M1924" s="48">
        <v>0.5</v>
      </c>
      <c r="N1924" s="53" t="s">
        <v>40</v>
      </c>
      <c r="O1924" s="1" t="s">
        <v>41</v>
      </c>
      <c r="P1924" s="1" t="s">
        <v>55</v>
      </c>
      <c r="Q1924" s="7" t="s">
        <v>98</v>
      </c>
      <c r="R1924" s="7" t="s">
        <v>65</v>
      </c>
      <c r="S1924" s="1" t="s">
        <v>42</v>
      </c>
      <c r="T1924" s="3">
        <v>44147</v>
      </c>
    </row>
    <row r="1925" spans="1:20">
      <c r="A1925" s="1" t="s">
        <v>4854</v>
      </c>
      <c r="B1925" s="1" t="s">
        <v>4855</v>
      </c>
      <c r="C1925" s="1" t="s">
        <v>4856</v>
      </c>
      <c r="D1925" s="1" t="s">
        <v>44</v>
      </c>
      <c r="E1925" s="1" t="s">
        <v>45</v>
      </c>
      <c r="F1925" s="1" t="s">
        <v>259</v>
      </c>
      <c r="G1925" s="1" t="s">
        <v>53</v>
      </c>
      <c r="H1925" s="1" t="s">
        <v>4857</v>
      </c>
      <c r="I1925" s="2" t="s">
        <v>55</v>
      </c>
      <c r="J1925" s="1" t="s">
        <v>37</v>
      </c>
      <c r="K1925" s="1" t="s">
        <v>4858</v>
      </c>
      <c r="L1925" s="1">
        <v>2</v>
      </c>
      <c r="M1925" s="48">
        <v>1</v>
      </c>
      <c r="N1925" s="53" t="s">
        <v>134</v>
      </c>
      <c r="O1925" s="1" t="s">
        <v>60</v>
      </c>
      <c r="P1925" s="1" t="s">
        <v>55</v>
      </c>
      <c r="Q1925" s="7">
        <v>2020</v>
      </c>
      <c r="R1925" s="7">
        <v>2026</v>
      </c>
      <c r="S1925" s="1" t="s">
        <v>42</v>
      </c>
      <c r="T1925" s="3">
        <v>44728</v>
      </c>
    </row>
    <row r="1926" spans="1:20">
      <c r="A1926" s="1" t="s">
        <v>4854</v>
      </c>
      <c r="B1926" s="1" t="s">
        <v>4855</v>
      </c>
      <c r="C1926" s="1" t="s">
        <v>4856</v>
      </c>
      <c r="D1926" s="1" t="s">
        <v>44</v>
      </c>
      <c r="E1926" s="1" t="s">
        <v>45</v>
      </c>
      <c r="F1926" s="1" t="s">
        <v>259</v>
      </c>
      <c r="G1926" s="1" t="s">
        <v>53</v>
      </c>
      <c r="H1926" s="1" t="s">
        <v>4857</v>
      </c>
      <c r="I1926" s="2" t="s">
        <v>55</v>
      </c>
      <c r="J1926" s="1" t="s">
        <v>37</v>
      </c>
      <c r="K1926" s="1" t="s">
        <v>4859</v>
      </c>
      <c r="L1926" s="1">
        <v>3</v>
      </c>
      <c r="M1926" s="48">
        <v>0.67</v>
      </c>
      <c r="N1926" s="53" t="s">
        <v>40</v>
      </c>
      <c r="O1926" s="1" t="s">
        <v>41</v>
      </c>
      <c r="P1926" s="1" t="s">
        <v>59</v>
      </c>
      <c r="Q1926" s="7">
        <v>2020</v>
      </c>
      <c r="R1926" s="7">
        <v>2036</v>
      </c>
      <c r="S1926" s="1" t="s">
        <v>42</v>
      </c>
      <c r="T1926" s="3">
        <v>44728</v>
      </c>
    </row>
    <row r="1927" spans="1:20">
      <c r="A1927" s="1" t="s">
        <v>4854</v>
      </c>
      <c r="B1927" s="1" t="s">
        <v>4855</v>
      </c>
      <c r="C1927" s="1" t="s">
        <v>4856</v>
      </c>
      <c r="D1927" s="1" t="s">
        <v>44</v>
      </c>
      <c r="E1927" s="1" t="s">
        <v>45</v>
      </c>
      <c r="F1927" s="1" t="s">
        <v>259</v>
      </c>
      <c r="G1927" s="1" t="s">
        <v>53</v>
      </c>
      <c r="H1927" s="1" t="s">
        <v>4857</v>
      </c>
      <c r="I1927" s="2" t="s">
        <v>55</v>
      </c>
      <c r="J1927" s="1" t="s">
        <v>37</v>
      </c>
      <c r="K1927" s="1" t="s">
        <v>4860</v>
      </c>
      <c r="L1927" s="1" t="s">
        <v>39</v>
      </c>
      <c r="M1927" s="48">
        <v>0.67</v>
      </c>
      <c r="N1927" s="53" t="s">
        <v>40</v>
      </c>
      <c r="O1927" s="1" t="s">
        <v>41</v>
      </c>
      <c r="P1927" s="1" t="s">
        <v>55</v>
      </c>
      <c r="Q1927" s="7">
        <v>2020</v>
      </c>
      <c r="R1927" s="7">
        <v>2036</v>
      </c>
      <c r="S1927" s="1" t="s">
        <v>42</v>
      </c>
      <c r="T1927" s="3">
        <v>44728</v>
      </c>
    </row>
    <row r="1928" spans="1:20">
      <c r="A1928" s="1" t="s">
        <v>4861</v>
      </c>
      <c r="B1928" s="1" t="s">
        <v>4862</v>
      </c>
      <c r="C1928" s="1" t="s">
        <v>4863</v>
      </c>
      <c r="D1928" s="1" t="s">
        <v>237</v>
      </c>
      <c r="E1928" s="1" t="s">
        <v>45</v>
      </c>
      <c r="F1928" s="1" t="s">
        <v>52</v>
      </c>
      <c r="G1928" s="1" t="s">
        <v>53</v>
      </c>
      <c r="H1928" s="1" t="s">
        <v>4864</v>
      </c>
      <c r="I1928" s="2" t="s">
        <v>36</v>
      </c>
      <c r="J1928" s="1" t="s">
        <v>37</v>
      </c>
      <c r="K1928" s="1" t="s">
        <v>4865</v>
      </c>
      <c r="L1928" s="1">
        <v>3</v>
      </c>
      <c r="M1928" s="48">
        <v>0.13</v>
      </c>
      <c r="N1928" s="53" t="s">
        <v>40</v>
      </c>
      <c r="O1928" s="1" t="s">
        <v>41</v>
      </c>
      <c r="P1928" s="1" t="s">
        <v>59</v>
      </c>
      <c r="Q1928" s="7" t="s">
        <v>61</v>
      </c>
      <c r="R1928" s="7" t="s">
        <v>65</v>
      </c>
      <c r="S1928" s="1" t="s">
        <v>42</v>
      </c>
      <c r="T1928" s="3">
        <v>44602</v>
      </c>
    </row>
    <row r="1929" spans="1:20">
      <c r="A1929" s="1" t="s">
        <v>4861</v>
      </c>
      <c r="B1929" s="1" t="s">
        <v>4862</v>
      </c>
      <c r="C1929" s="1" t="s">
        <v>4863</v>
      </c>
      <c r="D1929" s="1" t="s">
        <v>237</v>
      </c>
      <c r="E1929" s="1" t="s">
        <v>45</v>
      </c>
      <c r="F1929" s="1" t="s">
        <v>52</v>
      </c>
      <c r="G1929" s="1" t="s">
        <v>53</v>
      </c>
      <c r="H1929" s="1" t="s">
        <v>4864</v>
      </c>
      <c r="I1929" s="2" t="s">
        <v>36</v>
      </c>
      <c r="J1929" s="1" t="s">
        <v>37</v>
      </c>
      <c r="K1929" s="1" t="s">
        <v>4866</v>
      </c>
      <c r="L1929" s="1" t="s">
        <v>39</v>
      </c>
      <c r="M1929" s="48">
        <v>0.25</v>
      </c>
      <c r="N1929" s="53" t="s">
        <v>40</v>
      </c>
      <c r="O1929" s="1" t="s">
        <v>41</v>
      </c>
      <c r="P1929" s="1" t="s">
        <v>36</v>
      </c>
      <c r="Q1929" s="7" t="s">
        <v>61</v>
      </c>
      <c r="R1929" s="7" t="s">
        <v>65</v>
      </c>
      <c r="S1929" s="1" t="s">
        <v>42</v>
      </c>
      <c r="T1929" s="3">
        <v>44602</v>
      </c>
    </row>
    <row r="1930" spans="1:20">
      <c r="A1930" s="1" t="s">
        <v>4867</v>
      </c>
      <c r="B1930" s="1"/>
      <c r="C1930" s="1"/>
      <c r="D1930" s="1" t="s">
        <v>118</v>
      </c>
      <c r="E1930" s="1" t="s">
        <v>73</v>
      </c>
      <c r="F1930" s="1" t="s">
        <v>214</v>
      </c>
      <c r="G1930" s="1" t="s">
        <v>53</v>
      </c>
      <c r="H1930" s="1" t="s">
        <v>4868</v>
      </c>
      <c r="I1930" s="2" t="s">
        <v>55</v>
      </c>
      <c r="J1930" s="1" t="s">
        <v>37</v>
      </c>
      <c r="K1930" s="1" t="s">
        <v>4869</v>
      </c>
      <c r="L1930" s="1">
        <v>3</v>
      </c>
      <c r="M1930" s="48">
        <v>0.9</v>
      </c>
      <c r="N1930" s="53" t="s">
        <v>80</v>
      </c>
      <c r="O1930" s="1" t="s">
        <v>60</v>
      </c>
      <c r="P1930" s="1" t="s">
        <v>59</v>
      </c>
      <c r="Q1930" s="7">
        <v>2017</v>
      </c>
      <c r="R1930" s="7" t="s">
        <v>110</v>
      </c>
      <c r="S1930" s="1" t="s">
        <v>42</v>
      </c>
      <c r="T1930" s="3">
        <v>43860</v>
      </c>
    </row>
    <row r="1931" spans="1:20">
      <c r="A1931" s="1" t="s">
        <v>4867</v>
      </c>
      <c r="B1931" s="1"/>
      <c r="C1931" s="1"/>
      <c r="D1931" s="1" t="s">
        <v>118</v>
      </c>
      <c r="E1931" s="1" t="s">
        <v>73</v>
      </c>
      <c r="F1931" s="1" t="s">
        <v>214</v>
      </c>
      <c r="G1931" s="1" t="s">
        <v>53</v>
      </c>
      <c r="H1931" s="1" t="s">
        <v>4868</v>
      </c>
      <c r="I1931" s="2" t="s">
        <v>55</v>
      </c>
      <c r="J1931" s="1" t="s">
        <v>37</v>
      </c>
      <c r="K1931" s="1" t="s">
        <v>4870</v>
      </c>
      <c r="L1931" s="1" t="s">
        <v>39</v>
      </c>
      <c r="M1931" s="48">
        <v>0.55000000000000004</v>
      </c>
      <c r="N1931" s="53" t="s">
        <v>40</v>
      </c>
      <c r="O1931" s="1" t="s">
        <v>41</v>
      </c>
      <c r="P1931" s="1" t="s">
        <v>55</v>
      </c>
      <c r="Q1931" s="7" t="s">
        <v>108</v>
      </c>
      <c r="R1931" s="7" t="s">
        <v>65</v>
      </c>
      <c r="S1931" s="1" t="s">
        <v>42</v>
      </c>
      <c r="T1931" s="3">
        <v>43860</v>
      </c>
    </row>
    <row r="1932" spans="1:20">
      <c r="A1932" s="1" t="s">
        <v>4871</v>
      </c>
      <c r="B1932" s="1" t="s">
        <v>4872</v>
      </c>
      <c r="C1932" s="1" t="s">
        <v>4873</v>
      </c>
      <c r="D1932" s="1" t="s">
        <v>159</v>
      </c>
      <c r="E1932" s="1" t="s">
        <v>160</v>
      </c>
      <c r="F1932" s="1" t="s">
        <v>376</v>
      </c>
      <c r="G1932" s="1" t="s">
        <v>53</v>
      </c>
      <c r="H1932" s="1" t="s">
        <v>4874</v>
      </c>
      <c r="I1932" s="2" t="s">
        <v>36</v>
      </c>
      <c r="J1932" s="1" t="s">
        <v>37</v>
      </c>
      <c r="K1932" s="1" t="s">
        <v>4874</v>
      </c>
      <c r="L1932" s="1" t="s">
        <v>379</v>
      </c>
      <c r="M1932" s="48">
        <v>0.5</v>
      </c>
      <c r="N1932" s="53" t="s">
        <v>77</v>
      </c>
      <c r="O1932" s="1" t="s">
        <v>41</v>
      </c>
      <c r="P1932" s="1" t="s">
        <v>36</v>
      </c>
      <c r="Q1932" s="7" t="s">
        <v>98</v>
      </c>
      <c r="R1932" s="7" t="s">
        <v>70</v>
      </c>
      <c r="S1932" s="1" t="s">
        <v>42</v>
      </c>
      <c r="T1932" s="3">
        <v>44896</v>
      </c>
    </row>
    <row r="1933" spans="1:20">
      <c r="A1933" s="1" t="s">
        <v>4875</v>
      </c>
      <c r="B1933" s="1"/>
      <c r="C1933" s="1"/>
      <c r="D1933" s="1" t="s">
        <v>633</v>
      </c>
      <c r="E1933" s="1" t="s">
        <v>73</v>
      </c>
      <c r="F1933" s="1" t="s">
        <v>228</v>
      </c>
      <c r="G1933" s="1" t="s">
        <v>34</v>
      </c>
      <c r="H1933" s="1" t="s">
        <v>4876</v>
      </c>
      <c r="I1933" s="2" t="s">
        <v>55</v>
      </c>
      <c r="J1933" s="1" t="s">
        <v>37</v>
      </c>
      <c r="K1933" s="1" t="s">
        <v>4877</v>
      </c>
      <c r="L1933" s="1" t="s">
        <v>39</v>
      </c>
      <c r="M1933" s="48">
        <v>0.5</v>
      </c>
      <c r="N1933" s="53" t="s">
        <v>40</v>
      </c>
      <c r="O1933" s="1" t="s">
        <v>41</v>
      </c>
      <c r="P1933" s="1" t="s">
        <v>55</v>
      </c>
      <c r="Q1933" s="7">
        <v>2018</v>
      </c>
      <c r="R1933" s="7">
        <v>2030</v>
      </c>
      <c r="S1933" s="1" t="s">
        <v>42</v>
      </c>
      <c r="T1933" s="3">
        <v>44517</v>
      </c>
    </row>
    <row r="1934" spans="1:20">
      <c r="A1934" s="1" t="s">
        <v>4878</v>
      </c>
      <c r="B1934" s="1"/>
      <c r="C1934" s="1"/>
      <c r="D1934" s="1" t="s">
        <v>633</v>
      </c>
      <c r="E1934" s="1" t="s">
        <v>73</v>
      </c>
      <c r="F1934" s="1" t="s">
        <v>125</v>
      </c>
      <c r="G1934" s="1" t="s">
        <v>34</v>
      </c>
      <c r="H1934" s="1" t="s">
        <v>4879</v>
      </c>
      <c r="I1934" s="2" t="s">
        <v>55</v>
      </c>
      <c r="J1934" s="1" t="s">
        <v>37</v>
      </c>
      <c r="K1934" s="1" t="s">
        <v>4880</v>
      </c>
      <c r="L1934" s="1" t="s">
        <v>39</v>
      </c>
      <c r="M1934" s="48">
        <v>0.38</v>
      </c>
      <c r="N1934" s="53" t="s">
        <v>40</v>
      </c>
      <c r="O1934" s="1" t="s">
        <v>41</v>
      </c>
      <c r="P1934" s="1" t="s">
        <v>55</v>
      </c>
      <c r="Q1934" s="7">
        <v>2021</v>
      </c>
      <c r="R1934" s="7">
        <v>2030</v>
      </c>
      <c r="S1934" s="1" t="s">
        <v>42</v>
      </c>
      <c r="T1934" s="3">
        <v>44826</v>
      </c>
    </row>
    <row r="1935" spans="1:20">
      <c r="A1935" s="1" t="s">
        <v>4881</v>
      </c>
      <c r="B1935" s="1"/>
      <c r="C1935" s="1" t="s">
        <v>4882</v>
      </c>
      <c r="D1935" s="1" t="s">
        <v>44</v>
      </c>
      <c r="E1935" s="1" t="s">
        <v>45</v>
      </c>
      <c r="F1935" s="1" t="s">
        <v>280</v>
      </c>
      <c r="G1935" s="1" t="s">
        <v>34</v>
      </c>
      <c r="H1935" s="1" t="s">
        <v>4883</v>
      </c>
      <c r="I1935" s="2" t="s">
        <v>55</v>
      </c>
      <c r="J1935" s="1" t="s">
        <v>37</v>
      </c>
      <c r="K1935" s="1" t="s">
        <v>4884</v>
      </c>
      <c r="L1935" s="1" t="s">
        <v>39</v>
      </c>
      <c r="M1935" s="48">
        <v>0.42</v>
      </c>
      <c r="N1935" s="53" t="s">
        <v>40</v>
      </c>
      <c r="O1935" s="1" t="s">
        <v>41</v>
      </c>
      <c r="P1935" s="1" t="s">
        <v>55</v>
      </c>
      <c r="Q1935" s="7">
        <v>2020</v>
      </c>
      <c r="R1935" s="7">
        <v>2030</v>
      </c>
      <c r="S1935" s="1" t="s">
        <v>42</v>
      </c>
      <c r="T1935" s="3">
        <v>44679</v>
      </c>
    </row>
    <row r="1936" spans="1:20">
      <c r="A1936" s="1" t="s">
        <v>4885</v>
      </c>
      <c r="B1936" s="1"/>
      <c r="C1936" s="1"/>
      <c r="D1936" s="1" t="s">
        <v>633</v>
      </c>
      <c r="E1936" s="1" t="s">
        <v>73</v>
      </c>
      <c r="F1936" s="1" t="s">
        <v>228</v>
      </c>
      <c r="G1936" s="1" t="s">
        <v>34</v>
      </c>
      <c r="H1936" s="1" t="s">
        <v>4886</v>
      </c>
      <c r="I1936" s="2" t="s">
        <v>55</v>
      </c>
      <c r="J1936" s="1" t="s">
        <v>37</v>
      </c>
      <c r="K1936" s="1" t="s">
        <v>4887</v>
      </c>
      <c r="L1936" s="1" t="s">
        <v>39</v>
      </c>
      <c r="M1936" s="48">
        <v>0.42</v>
      </c>
      <c r="N1936" s="53" t="s">
        <v>40</v>
      </c>
      <c r="O1936" s="1" t="s">
        <v>41</v>
      </c>
      <c r="P1936" s="1" t="s">
        <v>55</v>
      </c>
      <c r="Q1936" s="7">
        <v>2021</v>
      </c>
      <c r="R1936" s="7">
        <v>2030</v>
      </c>
      <c r="S1936" s="1" t="s">
        <v>42</v>
      </c>
      <c r="T1936" s="3">
        <v>44903</v>
      </c>
    </row>
    <row r="1937" spans="1:20">
      <c r="A1937" s="1" t="s">
        <v>4888</v>
      </c>
      <c r="B1937" s="1" t="s">
        <v>4889</v>
      </c>
      <c r="C1937" s="1" t="s">
        <v>4890</v>
      </c>
      <c r="D1937" s="1" t="s">
        <v>159</v>
      </c>
      <c r="E1937" s="1" t="s">
        <v>160</v>
      </c>
      <c r="F1937" s="1" t="s">
        <v>512</v>
      </c>
      <c r="G1937" s="1" t="s">
        <v>53</v>
      </c>
      <c r="H1937" s="1" t="s">
        <v>4891</v>
      </c>
      <c r="I1937" s="2" t="s">
        <v>55</v>
      </c>
      <c r="J1937" s="1" t="s">
        <v>56</v>
      </c>
      <c r="K1937" s="1" t="s">
        <v>4892</v>
      </c>
      <c r="L1937" s="1" t="s">
        <v>58</v>
      </c>
      <c r="M1937" s="48" t="s">
        <v>59</v>
      </c>
      <c r="N1937" s="53" t="s">
        <v>56</v>
      </c>
      <c r="O1937" s="1" t="s">
        <v>60</v>
      </c>
      <c r="P1937" s="1" t="s">
        <v>55</v>
      </c>
      <c r="Q1937" s="7">
        <v>2018</v>
      </c>
      <c r="R1937" s="7" t="s">
        <v>317</v>
      </c>
      <c r="S1937" s="1" t="s">
        <v>42</v>
      </c>
      <c r="T1937" s="3">
        <v>44511</v>
      </c>
    </row>
    <row r="1938" spans="1:20">
      <c r="A1938" s="1" t="s">
        <v>4888</v>
      </c>
      <c r="B1938" s="1" t="s">
        <v>4889</v>
      </c>
      <c r="C1938" s="1" t="s">
        <v>4890</v>
      </c>
      <c r="D1938" s="1" t="s">
        <v>159</v>
      </c>
      <c r="E1938" s="1" t="s">
        <v>160</v>
      </c>
      <c r="F1938" s="1" t="s">
        <v>512</v>
      </c>
      <c r="G1938" s="1" t="s">
        <v>53</v>
      </c>
      <c r="H1938" s="1" t="s">
        <v>4891</v>
      </c>
      <c r="I1938" s="2" t="s">
        <v>55</v>
      </c>
      <c r="J1938" s="1" t="s">
        <v>37</v>
      </c>
      <c r="K1938" s="1" t="s">
        <v>4893</v>
      </c>
      <c r="L1938" s="1" t="s">
        <v>58</v>
      </c>
      <c r="M1938" s="48">
        <v>0.51</v>
      </c>
      <c r="N1938" s="53" t="s">
        <v>40</v>
      </c>
      <c r="O1938" s="1" t="s">
        <v>41</v>
      </c>
      <c r="P1938" s="1" t="s">
        <v>55</v>
      </c>
      <c r="Q1938" s="7" t="s">
        <v>78</v>
      </c>
      <c r="R1938" s="7" t="s">
        <v>65</v>
      </c>
      <c r="S1938" s="1" t="s">
        <v>42</v>
      </c>
      <c r="T1938" s="3">
        <v>44511</v>
      </c>
    </row>
    <row r="1939" spans="1:20">
      <c r="A1939" s="1" t="s">
        <v>4888</v>
      </c>
      <c r="B1939" s="1" t="s">
        <v>4889</v>
      </c>
      <c r="C1939" s="1" t="s">
        <v>4890</v>
      </c>
      <c r="D1939" s="1" t="s">
        <v>159</v>
      </c>
      <c r="E1939" s="1" t="s">
        <v>160</v>
      </c>
      <c r="F1939" s="1" t="s">
        <v>512</v>
      </c>
      <c r="G1939" s="1" t="s">
        <v>53</v>
      </c>
      <c r="H1939" s="1" t="s">
        <v>4891</v>
      </c>
      <c r="I1939" s="2" t="s">
        <v>55</v>
      </c>
      <c r="J1939" s="1" t="s">
        <v>67</v>
      </c>
      <c r="K1939" s="1" t="s">
        <v>4894</v>
      </c>
      <c r="L1939" s="1" t="s">
        <v>58</v>
      </c>
      <c r="M1939" s="48">
        <v>0.95</v>
      </c>
      <c r="N1939" s="53" t="s">
        <v>40</v>
      </c>
      <c r="O1939" s="1" t="s">
        <v>41</v>
      </c>
      <c r="P1939" s="1" t="s">
        <v>55</v>
      </c>
      <c r="Q1939" s="7" t="s">
        <v>78</v>
      </c>
      <c r="R1939" s="7" t="s">
        <v>317</v>
      </c>
      <c r="S1939" s="1" t="s">
        <v>42</v>
      </c>
      <c r="T1939" s="3">
        <v>44511</v>
      </c>
    </row>
    <row r="1940" spans="1:20">
      <c r="A1940" s="1" t="s">
        <v>4895</v>
      </c>
      <c r="B1940" s="1"/>
      <c r="C1940" s="1"/>
      <c r="D1940" s="1" t="s">
        <v>85</v>
      </c>
      <c r="E1940" s="1" t="s">
        <v>45</v>
      </c>
      <c r="F1940" s="1" t="s">
        <v>266</v>
      </c>
      <c r="G1940" s="1" t="s">
        <v>34</v>
      </c>
      <c r="H1940" s="1" t="s">
        <v>4896</v>
      </c>
      <c r="I1940" s="2" t="s">
        <v>55</v>
      </c>
      <c r="J1940" s="1" t="s">
        <v>37</v>
      </c>
      <c r="K1940" s="1" t="s">
        <v>4897</v>
      </c>
      <c r="L1940" s="1" t="s">
        <v>39</v>
      </c>
      <c r="M1940" s="48">
        <v>0.46</v>
      </c>
      <c r="N1940" s="53" t="s">
        <v>40</v>
      </c>
      <c r="O1940" s="1" t="s">
        <v>41</v>
      </c>
      <c r="P1940" s="1" t="s">
        <v>55</v>
      </c>
      <c r="Q1940" s="7">
        <v>2019</v>
      </c>
      <c r="R1940" s="7">
        <v>2030</v>
      </c>
      <c r="S1940" s="1" t="s">
        <v>42</v>
      </c>
      <c r="T1940" s="3">
        <v>44763</v>
      </c>
    </row>
    <row r="1941" spans="1:20">
      <c r="A1941" s="1" t="s">
        <v>4898</v>
      </c>
      <c r="B1941" s="1"/>
      <c r="C1941" s="1"/>
      <c r="D1941" s="1" t="s">
        <v>142</v>
      </c>
      <c r="E1941" s="1" t="s">
        <v>45</v>
      </c>
      <c r="F1941" s="1" t="s">
        <v>512</v>
      </c>
      <c r="G1941" s="1" t="s">
        <v>34</v>
      </c>
      <c r="H1941" s="1" t="s">
        <v>4899</v>
      </c>
      <c r="I1941" s="2" t="s">
        <v>55</v>
      </c>
      <c r="J1941" s="1" t="s">
        <v>37</v>
      </c>
      <c r="K1941" s="1" t="s">
        <v>4900</v>
      </c>
      <c r="L1941" s="1" t="s">
        <v>39</v>
      </c>
      <c r="M1941" s="48">
        <v>0.38</v>
      </c>
      <c r="N1941" s="53" t="s">
        <v>40</v>
      </c>
      <c r="O1941" s="1" t="s">
        <v>41</v>
      </c>
      <c r="P1941" s="1" t="s">
        <v>55</v>
      </c>
      <c r="Q1941" s="7">
        <v>2021</v>
      </c>
      <c r="R1941" s="7">
        <v>2030</v>
      </c>
      <c r="S1941" s="1" t="s">
        <v>42</v>
      </c>
      <c r="T1941" s="3">
        <v>44805</v>
      </c>
    </row>
    <row r="1942" spans="1:20">
      <c r="A1942" s="1" t="s">
        <v>4901</v>
      </c>
      <c r="B1942" s="1" t="s">
        <v>4902</v>
      </c>
      <c r="C1942" s="1" t="s">
        <v>4903</v>
      </c>
      <c r="D1942" s="1" t="s">
        <v>159</v>
      </c>
      <c r="E1942" s="1" t="s">
        <v>160</v>
      </c>
      <c r="F1942" s="1" t="s">
        <v>168</v>
      </c>
      <c r="G1942" s="1" t="s">
        <v>53</v>
      </c>
      <c r="H1942" s="1" t="s">
        <v>4904</v>
      </c>
      <c r="I1942" s="2" t="s">
        <v>55</v>
      </c>
      <c r="J1942" s="1" t="s">
        <v>37</v>
      </c>
      <c r="K1942" s="1" t="s">
        <v>4905</v>
      </c>
      <c r="L1942" s="1">
        <v>3</v>
      </c>
      <c r="M1942" s="48">
        <v>0.2</v>
      </c>
      <c r="N1942" s="53" t="s">
        <v>40</v>
      </c>
      <c r="O1942" s="1" t="s">
        <v>41</v>
      </c>
      <c r="P1942" s="1" t="s">
        <v>59</v>
      </c>
      <c r="Q1942" s="7" t="s">
        <v>135</v>
      </c>
      <c r="R1942" s="7" t="s">
        <v>65</v>
      </c>
      <c r="S1942" s="1" t="s">
        <v>42</v>
      </c>
      <c r="T1942" s="3">
        <v>44154</v>
      </c>
    </row>
    <row r="1943" spans="1:20">
      <c r="A1943" s="1" t="s">
        <v>4901</v>
      </c>
      <c r="B1943" s="1" t="s">
        <v>4902</v>
      </c>
      <c r="C1943" s="1" t="s">
        <v>4903</v>
      </c>
      <c r="D1943" s="1" t="s">
        <v>159</v>
      </c>
      <c r="E1943" s="1" t="s">
        <v>160</v>
      </c>
      <c r="F1943" s="1" t="s">
        <v>168</v>
      </c>
      <c r="G1943" s="1" t="s">
        <v>53</v>
      </c>
      <c r="H1943" s="1" t="s">
        <v>4904</v>
      </c>
      <c r="I1943" s="2" t="s">
        <v>55</v>
      </c>
      <c r="J1943" s="1" t="s">
        <v>37</v>
      </c>
      <c r="K1943" s="1" t="s">
        <v>4906</v>
      </c>
      <c r="L1943" s="1" t="s">
        <v>39</v>
      </c>
      <c r="M1943" s="48">
        <v>0.6</v>
      </c>
      <c r="N1943" s="53" t="s">
        <v>40</v>
      </c>
      <c r="O1943" s="1" t="s">
        <v>41</v>
      </c>
      <c r="P1943" s="1" t="s">
        <v>55</v>
      </c>
      <c r="Q1943" s="7" t="s">
        <v>135</v>
      </c>
      <c r="R1943" s="7" t="s">
        <v>65</v>
      </c>
      <c r="S1943" s="1" t="s">
        <v>42</v>
      </c>
      <c r="T1943" s="3">
        <v>44154</v>
      </c>
    </row>
    <row r="1944" spans="1:20">
      <c r="A1944" s="1" t="s">
        <v>4907</v>
      </c>
      <c r="B1944" s="1" t="s">
        <v>4908</v>
      </c>
      <c r="C1944" s="1" t="s">
        <v>4909</v>
      </c>
      <c r="D1944" s="1" t="s">
        <v>188</v>
      </c>
      <c r="E1944" s="1" t="s">
        <v>45</v>
      </c>
      <c r="F1944" s="1" t="s">
        <v>280</v>
      </c>
      <c r="G1944" s="1" t="s">
        <v>53</v>
      </c>
      <c r="H1944" s="1" t="s">
        <v>4910</v>
      </c>
      <c r="I1944" s="2" t="s">
        <v>55</v>
      </c>
      <c r="J1944" s="1" t="s">
        <v>37</v>
      </c>
      <c r="K1944" s="1" t="s">
        <v>4911</v>
      </c>
      <c r="L1944" s="1">
        <v>3</v>
      </c>
      <c r="M1944" s="48">
        <v>0.16</v>
      </c>
      <c r="N1944" s="53" t="s">
        <v>40</v>
      </c>
      <c r="O1944" s="1" t="s">
        <v>41</v>
      </c>
      <c r="P1944" s="1" t="s">
        <v>59</v>
      </c>
      <c r="Q1944" s="7" t="s">
        <v>108</v>
      </c>
      <c r="R1944" s="7" t="s">
        <v>65</v>
      </c>
      <c r="S1944" s="1" t="s">
        <v>42</v>
      </c>
      <c r="T1944" s="3">
        <v>44262</v>
      </c>
    </row>
    <row r="1945" spans="1:20">
      <c r="A1945" s="1" t="s">
        <v>4907</v>
      </c>
      <c r="B1945" s="1" t="s">
        <v>4908</v>
      </c>
      <c r="C1945" s="1" t="s">
        <v>4909</v>
      </c>
      <c r="D1945" s="1" t="s">
        <v>188</v>
      </c>
      <c r="E1945" s="1" t="s">
        <v>45</v>
      </c>
      <c r="F1945" s="1" t="s">
        <v>280</v>
      </c>
      <c r="G1945" s="1" t="s">
        <v>53</v>
      </c>
      <c r="H1945" s="1" t="s">
        <v>4910</v>
      </c>
      <c r="I1945" s="2" t="s">
        <v>55</v>
      </c>
      <c r="J1945" s="1" t="s">
        <v>37</v>
      </c>
      <c r="K1945" s="1" t="s">
        <v>4912</v>
      </c>
      <c r="L1945" s="1" t="s">
        <v>39</v>
      </c>
      <c r="M1945" s="48">
        <v>0.55000000000000004</v>
      </c>
      <c r="N1945" s="53" t="s">
        <v>40</v>
      </c>
      <c r="O1945" s="1" t="s">
        <v>41</v>
      </c>
      <c r="P1945" s="1" t="s">
        <v>55</v>
      </c>
      <c r="Q1945" s="7" t="s">
        <v>108</v>
      </c>
      <c r="R1945" s="7" t="s">
        <v>65</v>
      </c>
      <c r="S1945" s="1" t="s">
        <v>42</v>
      </c>
      <c r="T1945" s="3">
        <v>44262</v>
      </c>
    </row>
    <row r="1946" spans="1:20">
      <c r="A1946" s="1" t="s">
        <v>4913</v>
      </c>
      <c r="B1946" s="1" t="s">
        <v>4914</v>
      </c>
      <c r="C1946" s="1" t="s">
        <v>4915</v>
      </c>
      <c r="D1946" s="1" t="s">
        <v>44</v>
      </c>
      <c r="E1946" s="1" t="s">
        <v>45</v>
      </c>
      <c r="F1946" s="1" t="s">
        <v>368</v>
      </c>
      <c r="G1946" s="1" t="s">
        <v>53</v>
      </c>
      <c r="H1946" s="1" t="s">
        <v>4916</v>
      </c>
      <c r="I1946" s="2" t="s">
        <v>36</v>
      </c>
      <c r="J1946" s="1" t="s">
        <v>37</v>
      </c>
      <c r="K1946" s="1" t="s">
        <v>4917</v>
      </c>
      <c r="L1946" s="1">
        <v>3</v>
      </c>
      <c r="M1946" s="48">
        <v>0.2</v>
      </c>
      <c r="N1946" s="53" t="s">
        <v>40</v>
      </c>
      <c r="O1946" s="1" t="s">
        <v>41</v>
      </c>
      <c r="P1946" s="1" t="s">
        <v>59</v>
      </c>
      <c r="Q1946" s="7">
        <v>2020</v>
      </c>
      <c r="R1946" s="7">
        <v>2030</v>
      </c>
      <c r="S1946" s="1" t="s">
        <v>63</v>
      </c>
      <c r="T1946" s="3">
        <v>44490</v>
      </c>
    </row>
    <row r="1947" spans="1:20">
      <c r="A1947" s="1" t="s">
        <v>4913</v>
      </c>
      <c r="B1947" s="1" t="s">
        <v>4914</v>
      </c>
      <c r="C1947" s="1" t="s">
        <v>4915</v>
      </c>
      <c r="D1947" s="1" t="s">
        <v>44</v>
      </c>
      <c r="E1947" s="1" t="s">
        <v>45</v>
      </c>
      <c r="F1947" s="1" t="s">
        <v>368</v>
      </c>
      <c r="G1947" s="1" t="s">
        <v>53</v>
      </c>
      <c r="H1947" s="1" t="s">
        <v>4916</v>
      </c>
      <c r="I1947" s="2" t="s">
        <v>36</v>
      </c>
      <c r="J1947" s="1" t="s">
        <v>37</v>
      </c>
      <c r="K1947" s="1" t="s">
        <v>4918</v>
      </c>
      <c r="L1947" s="1" t="s">
        <v>39</v>
      </c>
      <c r="M1947" s="48">
        <v>0.33</v>
      </c>
      <c r="N1947" s="53" t="s">
        <v>40</v>
      </c>
      <c r="O1947" s="1" t="s">
        <v>41</v>
      </c>
      <c r="P1947" s="1" t="s">
        <v>36</v>
      </c>
      <c r="Q1947" s="7">
        <v>2020</v>
      </c>
      <c r="R1947" s="7">
        <v>2030</v>
      </c>
      <c r="S1947" s="1" t="s">
        <v>63</v>
      </c>
      <c r="T1947" s="3">
        <v>44490</v>
      </c>
    </row>
    <row r="1948" spans="1:20">
      <c r="A1948" s="1" t="s">
        <v>4919</v>
      </c>
      <c r="B1948" s="1"/>
      <c r="C1948" s="1" t="s">
        <v>4920</v>
      </c>
      <c r="D1948" s="1" t="s">
        <v>213</v>
      </c>
      <c r="E1948" s="1" t="s">
        <v>45</v>
      </c>
      <c r="F1948" s="1" t="s">
        <v>86</v>
      </c>
      <c r="G1948" s="1" t="s">
        <v>34</v>
      </c>
      <c r="H1948" s="1" t="s">
        <v>4921</v>
      </c>
      <c r="I1948" s="2" t="s">
        <v>36</v>
      </c>
      <c r="J1948" s="1" t="s">
        <v>37</v>
      </c>
      <c r="K1948" s="1" t="s">
        <v>4922</v>
      </c>
      <c r="L1948" s="1" t="s">
        <v>39</v>
      </c>
      <c r="M1948" s="48">
        <v>0.3</v>
      </c>
      <c r="N1948" s="53" t="s">
        <v>40</v>
      </c>
      <c r="O1948" s="1" t="s">
        <v>41</v>
      </c>
      <c r="P1948" s="1" t="s">
        <v>36</v>
      </c>
      <c r="Q1948" s="7">
        <v>2018</v>
      </c>
      <c r="R1948" s="7">
        <v>2030</v>
      </c>
      <c r="S1948" s="1" t="s">
        <v>42</v>
      </c>
      <c r="T1948" s="3">
        <v>44679</v>
      </c>
    </row>
    <row r="1949" spans="1:20">
      <c r="A1949" s="1" t="s">
        <v>4923</v>
      </c>
      <c r="B1949" s="1"/>
      <c r="C1949" s="1"/>
      <c r="D1949" s="1" t="s">
        <v>4924</v>
      </c>
      <c r="E1949" s="1" t="s">
        <v>45</v>
      </c>
      <c r="F1949" s="1" t="s">
        <v>95</v>
      </c>
      <c r="G1949" s="1" t="s">
        <v>34</v>
      </c>
      <c r="H1949" s="1" t="s">
        <v>4925</v>
      </c>
      <c r="I1949" s="2" t="s">
        <v>36</v>
      </c>
      <c r="J1949" s="1" t="s">
        <v>37</v>
      </c>
      <c r="K1949" s="1" t="s">
        <v>4926</v>
      </c>
      <c r="L1949" s="1" t="s">
        <v>39</v>
      </c>
      <c r="M1949" s="48">
        <v>0.25</v>
      </c>
      <c r="N1949" s="53" t="s">
        <v>40</v>
      </c>
      <c r="O1949" s="1" t="s">
        <v>41</v>
      </c>
      <c r="P1949" s="1" t="s">
        <v>36</v>
      </c>
      <c r="Q1949" s="7">
        <v>2020</v>
      </c>
      <c r="R1949" s="7">
        <v>2030</v>
      </c>
      <c r="S1949" s="1" t="s">
        <v>42</v>
      </c>
      <c r="T1949" s="3">
        <v>44833</v>
      </c>
    </row>
    <row r="1950" spans="1:20">
      <c r="A1950" s="1" t="s">
        <v>4927</v>
      </c>
      <c r="B1950" s="1"/>
      <c r="C1950" s="1"/>
      <c r="D1950" s="1" t="s">
        <v>3566</v>
      </c>
      <c r="E1950" s="1" t="s">
        <v>73</v>
      </c>
      <c r="F1950" s="1" t="s">
        <v>259</v>
      </c>
      <c r="G1950" s="1" t="s">
        <v>34</v>
      </c>
      <c r="H1950" s="1" t="s">
        <v>4928</v>
      </c>
      <c r="I1950" s="2" t="s">
        <v>55</v>
      </c>
      <c r="J1950" s="1" t="s">
        <v>37</v>
      </c>
      <c r="K1950" s="1" t="s">
        <v>4929</v>
      </c>
      <c r="L1950" s="1" t="s">
        <v>39</v>
      </c>
      <c r="M1950" s="48">
        <v>0.42</v>
      </c>
      <c r="N1950" s="53" t="s">
        <v>40</v>
      </c>
      <c r="O1950" s="1" t="s">
        <v>41</v>
      </c>
      <c r="P1950" s="1" t="s">
        <v>55</v>
      </c>
      <c r="Q1950" s="7">
        <v>2020</v>
      </c>
      <c r="R1950" s="7">
        <v>2030</v>
      </c>
      <c r="S1950" s="1" t="s">
        <v>42</v>
      </c>
      <c r="T1950" s="3">
        <v>44595</v>
      </c>
    </row>
    <row r="1951" spans="1:20">
      <c r="A1951" s="1" t="s">
        <v>4930</v>
      </c>
      <c r="B1951" s="1"/>
      <c r="C1951" s="1"/>
      <c r="D1951" s="1" t="s">
        <v>472</v>
      </c>
      <c r="E1951" s="1" t="s">
        <v>45</v>
      </c>
      <c r="F1951" s="1" t="s">
        <v>52</v>
      </c>
      <c r="G1951" s="1" t="s">
        <v>34</v>
      </c>
      <c r="H1951" s="1" t="s">
        <v>4931</v>
      </c>
      <c r="I1951" s="2" t="s">
        <v>55</v>
      </c>
      <c r="J1951" s="1" t="s">
        <v>37</v>
      </c>
      <c r="K1951" s="1" t="s">
        <v>4932</v>
      </c>
      <c r="L1951" s="1" t="s">
        <v>39</v>
      </c>
      <c r="M1951" s="48">
        <v>0.38</v>
      </c>
      <c r="N1951" s="53" t="s">
        <v>40</v>
      </c>
      <c r="O1951" s="1" t="s">
        <v>41</v>
      </c>
      <c r="P1951" s="1" t="s">
        <v>55</v>
      </c>
      <c r="Q1951" s="7">
        <v>2021</v>
      </c>
      <c r="R1951" s="7">
        <v>2030</v>
      </c>
      <c r="S1951" s="1" t="s">
        <v>42</v>
      </c>
      <c r="T1951" s="3">
        <v>44826</v>
      </c>
    </row>
    <row r="1952" spans="1:20">
      <c r="A1952" s="1" t="s">
        <v>4933</v>
      </c>
      <c r="B1952" s="1"/>
      <c r="C1952" s="1"/>
      <c r="D1952" s="1" t="s">
        <v>85</v>
      </c>
      <c r="E1952" s="1" t="s">
        <v>45</v>
      </c>
      <c r="F1952" s="1" t="s">
        <v>745</v>
      </c>
      <c r="G1952" s="1" t="s">
        <v>34</v>
      </c>
      <c r="H1952" s="1" t="s">
        <v>4934</v>
      </c>
      <c r="I1952" s="2" t="s">
        <v>55</v>
      </c>
      <c r="J1952" s="1" t="s">
        <v>37</v>
      </c>
      <c r="K1952" s="1" t="s">
        <v>4935</v>
      </c>
      <c r="L1952" s="1" t="s">
        <v>39</v>
      </c>
      <c r="M1952" s="48">
        <v>0.5</v>
      </c>
      <c r="N1952" s="53" t="s">
        <v>40</v>
      </c>
      <c r="O1952" s="1" t="s">
        <v>41</v>
      </c>
      <c r="P1952" s="1" t="s">
        <v>55</v>
      </c>
      <c r="Q1952" s="7">
        <v>2018</v>
      </c>
      <c r="R1952" s="7">
        <v>2030</v>
      </c>
      <c r="S1952" s="1" t="s">
        <v>42</v>
      </c>
      <c r="T1952" s="3">
        <v>44473</v>
      </c>
    </row>
    <row r="1953" spans="1:20">
      <c r="A1953" s="1" t="s">
        <v>4936</v>
      </c>
      <c r="B1953" s="1" t="s">
        <v>4937</v>
      </c>
      <c r="C1953" s="1" t="s">
        <v>4938</v>
      </c>
      <c r="D1953" s="1" t="s">
        <v>142</v>
      </c>
      <c r="E1953" s="1" t="s">
        <v>45</v>
      </c>
      <c r="F1953" s="1" t="s">
        <v>512</v>
      </c>
      <c r="G1953" s="1" t="s">
        <v>34</v>
      </c>
      <c r="H1953" s="1" t="s">
        <v>4939</v>
      </c>
      <c r="I1953" s="2" t="s">
        <v>55</v>
      </c>
      <c r="J1953" s="1" t="s">
        <v>37</v>
      </c>
      <c r="K1953" s="1" t="s">
        <v>4940</v>
      </c>
      <c r="L1953" s="1" t="s">
        <v>39</v>
      </c>
      <c r="M1953" s="48">
        <v>0.5</v>
      </c>
      <c r="N1953" s="53" t="s">
        <v>40</v>
      </c>
      <c r="O1953" s="1" t="s">
        <v>41</v>
      </c>
      <c r="P1953" s="1" t="s">
        <v>55</v>
      </c>
      <c r="Q1953" s="7">
        <v>2018</v>
      </c>
      <c r="R1953" s="7">
        <v>2030</v>
      </c>
      <c r="S1953" s="1" t="s">
        <v>42</v>
      </c>
      <c r="T1953" s="3">
        <v>44616</v>
      </c>
    </row>
    <row r="1954" spans="1:20">
      <c r="A1954" s="1" t="s">
        <v>4941</v>
      </c>
      <c r="B1954" s="1"/>
      <c r="C1954" s="1"/>
      <c r="D1954" s="1" t="s">
        <v>118</v>
      </c>
      <c r="E1954" s="1" t="s">
        <v>73</v>
      </c>
      <c r="F1954" s="1" t="s">
        <v>46</v>
      </c>
      <c r="G1954" s="1" t="s">
        <v>34</v>
      </c>
      <c r="H1954" s="1" t="s">
        <v>4942</v>
      </c>
      <c r="I1954" s="2" t="s">
        <v>55</v>
      </c>
      <c r="J1954" s="1" t="s">
        <v>37</v>
      </c>
      <c r="K1954" s="1" t="s">
        <v>4943</v>
      </c>
      <c r="L1954" s="1" t="s">
        <v>39</v>
      </c>
      <c r="M1954" s="48">
        <v>0.38</v>
      </c>
      <c r="N1954" s="53" t="s">
        <v>40</v>
      </c>
      <c r="O1954" s="1" t="s">
        <v>41</v>
      </c>
      <c r="P1954" s="1" t="s">
        <v>55</v>
      </c>
      <c r="Q1954" s="7">
        <v>2021</v>
      </c>
      <c r="R1954" s="7">
        <v>2030</v>
      </c>
      <c r="S1954" s="1" t="s">
        <v>42</v>
      </c>
      <c r="T1954" s="3">
        <v>44826</v>
      </c>
    </row>
    <row r="1955" spans="1:20">
      <c r="A1955" s="1" t="s">
        <v>4944</v>
      </c>
      <c r="B1955" s="1" t="s">
        <v>4945</v>
      </c>
      <c r="C1955" s="1" t="s">
        <v>4946</v>
      </c>
      <c r="D1955" s="1" t="s">
        <v>118</v>
      </c>
      <c r="E1955" s="1" t="s">
        <v>73</v>
      </c>
      <c r="F1955" s="1" t="s">
        <v>52</v>
      </c>
      <c r="G1955" s="1" t="s">
        <v>53</v>
      </c>
      <c r="H1955" s="1" t="s">
        <v>4947</v>
      </c>
      <c r="I1955" s="2" t="s">
        <v>55</v>
      </c>
      <c r="J1955" s="1" t="s">
        <v>37</v>
      </c>
      <c r="K1955" s="1" t="s">
        <v>4948</v>
      </c>
      <c r="L1955" s="1">
        <v>3</v>
      </c>
      <c r="M1955" s="48">
        <v>0.13</v>
      </c>
      <c r="N1955" s="53" t="s">
        <v>40</v>
      </c>
      <c r="O1955" s="1" t="s">
        <v>41</v>
      </c>
      <c r="P1955" s="1" t="s">
        <v>59</v>
      </c>
      <c r="Q1955" s="7" t="s">
        <v>61</v>
      </c>
      <c r="R1955" s="7" t="s">
        <v>65</v>
      </c>
      <c r="S1955" s="1" t="s">
        <v>42</v>
      </c>
      <c r="T1955" s="3">
        <v>44616</v>
      </c>
    </row>
    <row r="1956" spans="1:20">
      <c r="A1956" s="1" t="s">
        <v>4944</v>
      </c>
      <c r="B1956" s="1" t="s">
        <v>4945</v>
      </c>
      <c r="C1956" s="1" t="s">
        <v>4946</v>
      </c>
      <c r="D1956" s="1" t="s">
        <v>118</v>
      </c>
      <c r="E1956" s="1" t="s">
        <v>73</v>
      </c>
      <c r="F1956" s="1" t="s">
        <v>52</v>
      </c>
      <c r="G1956" s="1" t="s">
        <v>53</v>
      </c>
      <c r="H1956" s="1" t="s">
        <v>4947</v>
      </c>
      <c r="I1956" s="2" t="s">
        <v>55</v>
      </c>
      <c r="J1956" s="1" t="s">
        <v>37</v>
      </c>
      <c r="K1956" s="1" t="s">
        <v>4949</v>
      </c>
      <c r="L1956" s="1" t="s">
        <v>39</v>
      </c>
      <c r="M1956" s="48">
        <v>0.42</v>
      </c>
      <c r="N1956" s="53" t="s">
        <v>40</v>
      </c>
      <c r="O1956" s="1" t="s">
        <v>41</v>
      </c>
      <c r="P1956" s="1" t="s">
        <v>55</v>
      </c>
      <c r="Q1956" s="7" t="s">
        <v>61</v>
      </c>
      <c r="R1956" s="7" t="s">
        <v>65</v>
      </c>
      <c r="S1956" s="1" t="s">
        <v>42</v>
      </c>
      <c r="T1956" s="3">
        <v>44616</v>
      </c>
    </row>
    <row r="1957" spans="1:20">
      <c r="A1957" s="1" t="s">
        <v>4950</v>
      </c>
      <c r="B1957" s="1"/>
      <c r="C1957" s="1"/>
      <c r="D1957" s="1" t="s">
        <v>118</v>
      </c>
      <c r="E1957" s="1" t="s">
        <v>73</v>
      </c>
      <c r="F1957" s="1" t="s">
        <v>949</v>
      </c>
      <c r="G1957" s="1" t="s">
        <v>34</v>
      </c>
      <c r="H1957" s="1" t="s">
        <v>4951</v>
      </c>
      <c r="I1957" s="2" t="s">
        <v>55</v>
      </c>
      <c r="J1957" s="1" t="s">
        <v>37</v>
      </c>
      <c r="K1957" s="1" t="s">
        <v>4952</v>
      </c>
      <c r="L1957" s="1" t="s">
        <v>39</v>
      </c>
      <c r="M1957" s="48">
        <v>0.42</v>
      </c>
      <c r="N1957" s="53" t="s">
        <v>40</v>
      </c>
      <c r="O1957" s="1" t="s">
        <v>41</v>
      </c>
      <c r="P1957" s="1" t="s">
        <v>55</v>
      </c>
      <c r="Q1957" s="7">
        <v>2020</v>
      </c>
      <c r="R1957" s="7">
        <v>2030</v>
      </c>
      <c r="S1957" s="1" t="s">
        <v>42</v>
      </c>
      <c r="T1957" s="3">
        <v>44441</v>
      </c>
    </row>
    <row r="1958" spans="1:20">
      <c r="A1958" s="1" t="s">
        <v>4953</v>
      </c>
      <c r="B1958" s="1" t="s">
        <v>4954</v>
      </c>
      <c r="C1958" s="1" t="s">
        <v>4955</v>
      </c>
      <c r="D1958" s="1" t="s">
        <v>44</v>
      </c>
      <c r="E1958" s="1" t="s">
        <v>45</v>
      </c>
      <c r="F1958" s="1" t="s">
        <v>119</v>
      </c>
      <c r="G1958" s="1" t="s">
        <v>53</v>
      </c>
      <c r="H1958" s="1" t="s">
        <v>4956</v>
      </c>
      <c r="I1958" s="2" t="s">
        <v>55</v>
      </c>
      <c r="J1958" s="1" t="s">
        <v>37</v>
      </c>
      <c r="K1958" s="1" t="s">
        <v>4957</v>
      </c>
      <c r="L1958" s="1">
        <v>3</v>
      </c>
      <c r="M1958" s="48">
        <v>0.45</v>
      </c>
      <c r="N1958" s="53" t="s">
        <v>77</v>
      </c>
      <c r="O1958" s="1" t="s">
        <v>41</v>
      </c>
      <c r="P1958" s="1" t="s">
        <v>59</v>
      </c>
      <c r="Q1958" s="7" t="s">
        <v>61</v>
      </c>
      <c r="R1958" s="7" t="s">
        <v>164</v>
      </c>
      <c r="S1958" s="1" t="s">
        <v>63</v>
      </c>
      <c r="T1958" s="3">
        <v>44735</v>
      </c>
    </row>
    <row r="1959" spans="1:20">
      <c r="A1959" s="1" t="s">
        <v>4953</v>
      </c>
      <c r="B1959" s="1" t="s">
        <v>4954</v>
      </c>
      <c r="C1959" s="1" t="s">
        <v>4955</v>
      </c>
      <c r="D1959" s="1" t="s">
        <v>44</v>
      </c>
      <c r="E1959" s="1" t="s">
        <v>45</v>
      </c>
      <c r="F1959" s="1" t="s">
        <v>119</v>
      </c>
      <c r="G1959" s="1" t="s">
        <v>53</v>
      </c>
      <c r="H1959" s="1" t="s">
        <v>4956</v>
      </c>
      <c r="I1959" s="2" t="s">
        <v>55</v>
      </c>
      <c r="J1959" s="1" t="s">
        <v>37</v>
      </c>
      <c r="K1959" s="1" t="s">
        <v>4958</v>
      </c>
      <c r="L1959" s="1" t="s">
        <v>39</v>
      </c>
      <c r="M1959" s="48">
        <v>0.7</v>
      </c>
      <c r="N1959" s="53" t="s">
        <v>40</v>
      </c>
      <c r="O1959" s="1" t="s">
        <v>41</v>
      </c>
      <c r="P1959" s="1" t="s">
        <v>55</v>
      </c>
      <c r="Q1959" s="7" t="s">
        <v>61</v>
      </c>
      <c r="R1959" s="7" t="s">
        <v>164</v>
      </c>
      <c r="S1959" s="1" t="s">
        <v>63</v>
      </c>
      <c r="T1959" s="3">
        <v>44735</v>
      </c>
    </row>
    <row r="1960" spans="1:20">
      <c r="A1960" s="1" t="s">
        <v>4959</v>
      </c>
      <c r="B1960" s="1"/>
      <c r="C1960" s="1"/>
      <c r="D1960" s="1" t="s">
        <v>118</v>
      </c>
      <c r="E1960" s="1" t="s">
        <v>73</v>
      </c>
      <c r="F1960" s="1" t="s">
        <v>504</v>
      </c>
      <c r="G1960" s="1" t="s">
        <v>34</v>
      </c>
      <c r="H1960" s="1" t="s">
        <v>4960</v>
      </c>
      <c r="I1960" s="2" t="s">
        <v>55</v>
      </c>
      <c r="J1960" s="1" t="s">
        <v>37</v>
      </c>
      <c r="K1960" s="1" t="s">
        <v>4961</v>
      </c>
      <c r="L1960" s="1" t="s">
        <v>39</v>
      </c>
      <c r="M1960" s="48">
        <v>0.46</v>
      </c>
      <c r="N1960" s="53" t="s">
        <v>40</v>
      </c>
      <c r="O1960" s="1" t="s">
        <v>41</v>
      </c>
      <c r="P1960" s="1" t="s">
        <v>55</v>
      </c>
      <c r="Q1960" s="7">
        <v>2019</v>
      </c>
      <c r="R1960" s="7">
        <v>2030</v>
      </c>
      <c r="S1960" s="1" t="s">
        <v>42</v>
      </c>
      <c r="T1960" s="3">
        <v>44777</v>
      </c>
    </row>
    <row r="1961" spans="1:20">
      <c r="A1961" s="1" t="s">
        <v>4962</v>
      </c>
      <c r="B1961" s="1"/>
      <c r="C1961" s="1"/>
      <c r="D1961" s="1" t="s">
        <v>118</v>
      </c>
      <c r="E1961" s="1" t="s">
        <v>73</v>
      </c>
      <c r="F1961" s="1" t="s">
        <v>52</v>
      </c>
      <c r="G1961" s="1" t="s">
        <v>34</v>
      </c>
      <c r="H1961" s="1" t="s">
        <v>4963</v>
      </c>
      <c r="I1961" s="2" t="s">
        <v>55</v>
      </c>
      <c r="J1961" s="1" t="s">
        <v>37</v>
      </c>
      <c r="K1961" s="1" t="s">
        <v>4964</v>
      </c>
      <c r="L1961" s="1" t="s">
        <v>39</v>
      </c>
      <c r="M1961" s="48">
        <v>0.5</v>
      </c>
      <c r="N1961" s="53" t="s">
        <v>40</v>
      </c>
      <c r="O1961" s="1" t="s">
        <v>41</v>
      </c>
      <c r="P1961" s="1" t="s">
        <v>55</v>
      </c>
      <c r="Q1961" s="7">
        <v>2018</v>
      </c>
      <c r="R1961" s="7">
        <v>2030</v>
      </c>
      <c r="S1961" s="1" t="s">
        <v>42</v>
      </c>
      <c r="T1961" s="3">
        <v>44770</v>
      </c>
    </row>
    <row r="1962" spans="1:20">
      <c r="A1962" s="1" t="s">
        <v>4965</v>
      </c>
      <c r="B1962" s="1" t="s">
        <v>4966</v>
      </c>
      <c r="C1962" s="1" t="s">
        <v>4967</v>
      </c>
      <c r="D1962" s="1" t="s">
        <v>159</v>
      </c>
      <c r="E1962" s="1" t="s">
        <v>160</v>
      </c>
      <c r="F1962" s="1" t="s">
        <v>504</v>
      </c>
      <c r="G1962" s="1" t="s">
        <v>53</v>
      </c>
      <c r="H1962" s="1" t="s">
        <v>4968</v>
      </c>
      <c r="I1962" s="2" t="s">
        <v>36</v>
      </c>
      <c r="J1962" s="1" t="s">
        <v>37</v>
      </c>
      <c r="K1962" s="1" t="s">
        <v>4968</v>
      </c>
      <c r="L1962" s="1" t="s">
        <v>39</v>
      </c>
      <c r="M1962" s="48">
        <v>0.42</v>
      </c>
      <c r="N1962" s="53" t="s">
        <v>77</v>
      </c>
      <c r="O1962" s="1" t="s">
        <v>41</v>
      </c>
      <c r="P1962" s="1" t="s">
        <v>36</v>
      </c>
      <c r="Q1962" s="7" t="s">
        <v>98</v>
      </c>
      <c r="R1962" s="7" t="s">
        <v>1277</v>
      </c>
      <c r="S1962" s="1" t="s">
        <v>42</v>
      </c>
      <c r="T1962" s="3">
        <v>44322</v>
      </c>
    </row>
    <row r="1963" spans="1:20">
      <c r="A1963" s="1" t="s">
        <v>4969</v>
      </c>
      <c r="B1963" s="1"/>
      <c r="C1963" s="1"/>
      <c r="D1963" s="1" t="s">
        <v>118</v>
      </c>
      <c r="E1963" s="1" t="s">
        <v>73</v>
      </c>
      <c r="F1963" s="1" t="s">
        <v>684</v>
      </c>
      <c r="G1963" s="1" t="s">
        <v>34</v>
      </c>
      <c r="H1963" s="1" t="s">
        <v>4970</v>
      </c>
      <c r="I1963" s="2" t="s">
        <v>36</v>
      </c>
      <c r="J1963" s="1" t="s">
        <v>37</v>
      </c>
      <c r="K1963" s="1" t="s">
        <v>4971</v>
      </c>
      <c r="L1963" s="1" t="s">
        <v>39</v>
      </c>
      <c r="M1963" s="48">
        <v>0.25</v>
      </c>
      <c r="N1963" s="53" t="s">
        <v>40</v>
      </c>
      <c r="O1963" s="1" t="s">
        <v>41</v>
      </c>
      <c r="P1963" s="1" t="s">
        <v>36</v>
      </c>
      <c r="Q1963" s="7" t="s">
        <v>61</v>
      </c>
      <c r="R1963" s="7" t="s">
        <v>65</v>
      </c>
      <c r="S1963" s="1" t="s">
        <v>42</v>
      </c>
      <c r="T1963" s="3">
        <v>44714</v>
      </c>
    </row>
    <row r="1964" spans="1:20">
      <c r="A1964" s="1" t="s">
        <v>4972</v>
      </c>
      <c r="B1964" s="1" t="s">
        <v>4973</v>
      </c>
      <c r="C1964" s="1" t="s">
        <v>4974</v>
      </c>
      <c r="D1964" s="1" t="s">
        <v>118</v>
      </c>
      <c r="E1964" s="1" t="s">
        <v>73</v>
      </c>
      <c r="F1964" s="1" t="s">
        <v>86</v>
      </c>
      <c r="G1964" s="1" t="s">
        <v>53</v>
      </c>
      <c r="H1964" s="1" t="s">
        <v>4975</v>
      </c>
      <c r="I1964" s="2" t="s">
        <v>55</v>
      </c>
      <c r="J1964" s="1" t="s">
        <v>37</v>
      </c>
      <c r="K1964" s="1" t="s">
        <v>4976</v>
      </c>
      <c r="L1964" s="1">
        <v>3</v>
      </c>
      <c r="M1964" s="48">
        <v>0.22</v>
      </c>
      <c r="N1964" s="53" t="s">
        <v>40</v>
      </c>
      <c r="O1964" s="1" t="s">
        <v>41</v>
      </c>
      <c r="P1964" s="1" t="s">
        <v>59</v>
      </c>
      <c r="Q1964" s="7" t="s">
        <v>108</v>
      </c>
      <c r="R1964" s="7" t="s">
        <v>65</v>
      </c>
      <c r="S1964" s="1" t="s">
        <v>42</v>
      </c>
      <c r="T1964" s="3">
        <v>44637</v>
      </c>
    </row>
    <row r="1965" spans="1:20">
      <c r="A1965" s="1" t="s">
        <v>4972</v>
      </c>
      <c r="B1965" s="1" t="s">
        <v>4973</v>
      </c>
      <c r="C1965" s="1" t="s">
        <v>4974</v>
      </c>
      <c r="D1965" s="1" t="s">
        <v>118</v>
      </c>
      <c r="E1965" s="1" t="s">
        <v>73</v>
      </c>
      <c r="F1965" s="1" t="s">
        <v>86</v>
      </c>
      <c r="G1965" s="1" t="s">
        <v>53</v>
      </c>
      <c r="H1965" s="1" t="s">
        <v>4975</v>
      </c>
      <c r="I1965" s="2" t="s">
        <v>55</v>
      </c>
      <c r="J1965" s="1" t="s">
        <v>37</v>
      </c>
      <c r="K1965" s="1" t="s">
        <v>4977</v>
      </c>
      <c r="L1965" s="1">
        <v>3</v>
      </c>
      <c r="M1965" s="48">
        <v>0.22</v>
      </c>
      <c r="N1965" s="53" t="s">
        <v>40</v>
      </c>
      <c r="O1965" s="1" t="s">
        <v>41</v>
      </c>
      <c r="P1965" s="1" t="s">
        <v>59</v>
      </c>
      <c r="Q1965" s="7" t="s">
        <v>108</v>
      </c>
      <c r="R1965" s="7" t="s">
        <v>65</v>
      </c>
      <c r="S1965" s="1" t="s">
        <v>42</v>
      </c>
      <c r="T1965" s="3">
        <v>44637</v>
      </c>
    </row>
    <row r="1966" spans="1:20">
      <c r="A1966" s="1" t="s">
        <v>4972</v>
      </c>
      <c r="B1966" s="1" t="s">
        <v>4973</v>
      </c>
      <c r="C1966" s="1" t="s">
        <v>4974</v>
      </c>
      <c r="D1966" s="1" t="s">
        <v>118</v>
      </c>
      <c r="E1966" s="1" t="s">
        <v>73</v>
      </c>
      <c r="F1966" s="1" t="s">
        <v>86</v>
      </c>
      <c r="G1966" s="1" t="s">
        <v>53</v>
      </c>
      <c r="H1966" s="1" t="s">
        <v>4975</v>
      </c>
      <c r="I1966" s="2" t="s">
        <v>55</v>
      </c>
      <c r="J1966" s="1" t="s">
        <v>37</v>
      </c>
      <c r="K1966" s="1" t="s">
        <v>4978</v>
      </c>
      <c r="L1966" s="1" t="s">
        <v>39</v>
      </c>
      <c r="M1966" s="48">
        <v>0.55000000000000004</v>
      </c>
      <c r="N1966" s="53" t="s">
        <v>40</v>
      </c>
      <c r="O1966" s="1" t="s">
        <v>41</v>
      </c>
      <c r="P1966" s="1" t="s">
        <v>55</v>
      </c>
      <c r="Q1966" s="7" t="s">
        <v>108</v>
      </c>
      <c r="R1966" s="7" t="s">
        <v>65</v>
      </c>
      <c r="S1966" s="1" t="s">
        <v>42</v>
      </c>
      <c r="T1966" s="3">
        <v>44637</v>
      </c>
    </row>
    <row r="1967" spans="1:20">
      <c r="A1967" s="1" t="s">
        <v>4979</v>
      </c>
      <c r="B1967" s="1"/>
      <c r="C1967" s="1"/>
      <c r="D1967" s="1" t="s">
        <v>199</v>
      </c>
      <c r="E1967" s="1" t="s">
        <v>73</v>
      </c>
      <c r="F1967" s="1" t="s">
        <v>259</v>
      </c>
      <c r="G1967" s="1" t="s">
        <v>34</v>
      </c>
      <c r="H1967" s="1" t="s">
        <v>4980</v>
      </c>
      <c r="I1967" s="2" t="s">
        <v>55</v>
      </c>
      <c r="J1967" s="1" t="s">
        <v>37</v>
      </c>
      <c r="K1967" s="1" t="s">
        <v>4981</v>
      </c>
      <c r="L1967" s="1" t="s">
        <v>39</v>
      </c>
      <c r="M1967" s="48">
        <v>0.5</v>
      </c>
      <c r="N1967" s="53" t="s">
        <v>40</v>
      </c>
      <c r="O1967" s="1" t="s">
        <v>41</v>
      </c>
      <c r="P1967" s="1" t="s">
        <v>55</v>
      </c>
      <c r="Q1967" s="7">
        <v>2018</v>
      </c>
      <c r="R1967" s="7">
        <v>2030</v>
      </c>
      <c r="S1967" s="1" t="s">
        <v>42</v>
      </c>
      <c r="T1967" s="3">
        <v>44595</v>
      </c>
    </row>
    <row r="1968" spans="1:20">
      <c r="A1968" s="1" t="s">
        <v>4982</v>
      </c>
      <c r="B1968" s="1"/>
      <c r="C1968" s="1"/>
      <c r="D1968" s="1" t="s">
        <v>118</v>
      </c>
      <c r="E1968" s="1" t="s">
        <v>73</v>
      </c>
      <c r="F1968" s="1" t="s">
        <v>629</v>
      </c>
      <c r="G1968" s="1" t="s">
        <v>34</v>
      </c>
      <c r="H1968" s="1" t="s">
        <v>4983</v>
      </c>
      <c r="I1968" s="2" t="s">
        <v>55</v>
      </c>
      <c r="J1968" s="1" t="s">
        <v>37</v>
      </c>
      <c r="K1968" s="1" t="s">
        <v>4984</v>
      </c>
      <c r="L1968" s="1" t="s">
        <v>39</v>
      </c>
      <c r="M1968" s="48">
        <v>0.42</v>
      </c>
      <c r="N1968" s="53" t="s">
        <v>40</v>
      </c>
      <c r="O1968" s="1" t="s">
        <v>41</v>
      </c>
      <c r="P1968" s="1" t="s">
        <v>55</v>
      </c>
      <c r="Q1968" s="7">
        <v>2020</v>
      </c>
      <c r="R1968" s="7">
        <v>2030</v>
      </c>
      <c r="S1968" s="1" t="s">
        <v>42</v>
      </c>
      <c r="T1968" s="3">
        <v>44777</v>
      </c>
    </row>
    <row r="1969" spans="1:20">
      <c r="A1969" s="1" t="s">
        <v>4985</v>
      </c>
      <c r="B1969" s="1"/>
      <c r="C1969" s="1"/>
      <c r="D1969" s="1" t="s">
        <v>118</v>
      </c>
      <c r="E1969" s="1" t="s">
        <v>73</v>
      </c>
      <c r="F1969" s="1" t="s">
        <v>1070</v>
      </c>
      <c r="G1969" s="1" t="s">
        <v>34</v>
      </c>
      <c r="H1969" s="1" t="s">
        <v>4986</v>
      </c>
      <c r="I1969" s="2" t="s">
        <v>36</v>
      </c>
      <c r="J1969" s="1" t="s">
        <v>37</v>
      </c>
      <c r="K1969" s="1" t="s">
        <v>4987</v>
      </c>
      <c r="L1969" s="1" t="s">
        <v>39</v>
      </c>
      <c r="M1969" s="48">
        <v>0.3</v>
      </c>
      <c r="N1969" s="53" t="s">
        <v>40</v>
      </c>
      <c r="O1969" s="1" t="s">
        <v>41</v>
      </c>
      <c r="P1969" s="1" t="s">
        <v>36</v>
      </c>
      <c r="Q1969" s="7">
        <v>2018</v>
      </c>
      <c r="R1969" s="7">
        <v>2030</v>
      </c>
      <c r="S1969" s="1" t="s">
        <v>42</v>
      </c>
      <c r="T1969" s="3">
        <v>44777</v>
      </c>
    </row>
    <row r="1970" spans="1:20">
      <c r="A1970" s="1" t="s">
        <v>4988</v>
      </c>
      <c r="B1970" s="1" t="s">
        <v>4989</v>
      </c>
      <c r="C1970" s="1" t="s">
        <v>4990</v>
      </c>
      <c r="D1970" s="1" t="s">
        <v>221</v>
      </c>
      <c r="E1970" s="1" t="s">
        <v>45</v>
      </c>
      <c r="F1970" s="1" t="s">
        <v>512</v>
      </c>
      <c r="G1970" s="1" t="s">
        <v>53</v>
      </c>
      <c r="H1970" s="1" t="s">
        <v>4991</v>
      </c>
      <c r="I1970" s="2" t="s">
        <v>36</v>
      </c>
      <c r="J1970" s="1" t="s">
        <v>37</v>
      </c>
      <c r="K1970" s="1" t="s">
        <v>4992</v>
      </c>
      <c r="L1970" s="1">
        <v>3</v>
      </c>
      <c r="M1970" s="48">
        <v>0.22</v>
      </c>
      <c r="N1970" s="53" t="s">
        <v>77</v>
      </c>
      <c r="O1970" s="1" t="s">
        <v>41</v>
      </c>
      <c r="P1970" s="1" t="s">
        <v>59</v>
      </c>
      <c r="Q1970" s="7" t="s">
        <v>98</v>
      </c>
      <c r="R1970" s="7" t="s">
        <v>65</v>
      </c>
      <c r="S1970" s="1" t="s">
        <v>42</v>
      </c>
      <c r="T1970" s="3">
        <v>44665</v>
      </c>
    </row>
    <row r="1971" spans="1:20">
      <c r="A1971" s="1" t="s">
        <v>4988</v>
      </c>
      <c r="B1971" s="1" t="s">
        <v>4989</v>
      </c>
      <c r="C1971" s="1" t="s">
        <v>4990</v>
      </c>
      <c r="D1971" s="1" t="s">
        <v>221</v>
      </c>
      <c r="E1971" s="1" t="s">
        <v>45</v>
      </c>
      <c r="F1971" s="1" t="s">
        <v>512</v>
      </c>
      <c r="G1971" s="1" t="s">
        <v>53</v>
      </c>
      <c r="H1971" s="1" t="s">
        <v>4991</v>
      </c>
      <c r="I1971" s="2" t="s">
        <v>36</v>
      </c>
      <c r="J1971" s="1" t="s">
        <v>37</v>
      </c>
      <c r="K1971" s="1" t="s">
        <v>4993</v>
      </c>
      <c r="L1971" s="1" t="s">
        <v>39</v>
      </c>
      <c r="M1971" s="48">
        <v>0.28000000000000003</v>
      </c>
      <c r="N1971" s="53" t="s">
        <v>40</v>
      </c>
      <c r="O1971" s="1" t="s">
        <v>41</v>
      </c>
      <c r="P1971" s="1" t="s">
        <v>36</v>
      </c>
      <c r="Q1971" s="7" t="s">
        <v>98</v>
      </c>
      <c r="R1971" s="7" t="s">
        <v>65</v>
      </c>
      <c r="S1971" s="1" t="s">
        <v>42</v>
      </c>
      <c r="T1971" s="3">
        <v>44665</v>
      </c>
    </row>
    <row r="1972" spans="1:20">
      <c r="A1972" s="1" t="s">
        <v>4994</v>
      </c>
      <c r="B1972" s="1"/>
      <c r="C1972" s="1"/>
      <c r="D1972" s="1" t="s">
        <v>118</v>
      </c>
      <c r="E1972" s="1" t="s">
        <v>73</v>
      </c>
      <c r="F1972" s="1" t="s">
        <v>259</v>
      </c>
      <c r="G1972" s="1" t="s">
        <v>34</v>
      </c>
      <c r="H1972" s="1" t="s">
        <v>4995</v>
      </c>
      <c r="I1972" s="2" t="s">
        <v>55</v>
      </c>
      <c r="J1972" s="1" t="s">
        <v>37</v>
      </c>
      <c r="K1972" s="1" t="s">
        <v>4996</v>
      </c>
      <c r="L1972" s="1" t="s">
        <v>39</v>
      </c>
      <c r="M1972" s="48">
        <v>0.5</v>
      </c>
      <c r="N1972" s="53" t="s">
        <v>40</v>
      </c>
      <c r="O1972" s="1" t="s">
        <v>41</v>
      </c>
      <c r="P1972" s="1" t="s">
        <v>55</v>
      </c>
      <c r="Q1972" s="7">
        <v>2018</v>
      </c>
      <c r="R1972" s="7">
        <v>2030</v>
      </c>
      <c r="S1972" s="1" t="s">
        <v>42</v>
      </c>
      <c r="T1972" s="3">
        <v>44147</v>
      </c>
    </row>
    <row r="1973" spans="1:20">
      <c r="A1973" s="1" t="s">
        <v>4997</v>
      </c>
      <c r="B1973" s="1"/>
      <c r="C1973" s="1"/>
      <c r="D1973" s="1" t="s">
        <v>118</v>
      </c>
      <c r="E1973" s="1" t="s">
        <v>73</v>
      </c>
      <c r="F1973" s="1" t="s">
        <v>280</v>
      </c>
      <c r="G1973" s="1" t="s">
        <v>34</v>
      </c>
      <c r="H1973" s="1" t="s">
        <v>4998</v>
      </c>
      <c r="I1973" s="2" t="s">
        <v>55</v>
      </c>
      <c r="J1973" s="1" t="s">
        <v>37</v>
      </c>
      <c r="K1973" s="1" t="s">
        <v>4999</v>
      </c>
      <c r="L1973" s="1" t="s">
        <v>39</v>
      </c>
      <c r="M1973" s="48">
        <v>0.42</v>
      </c>
      <c r="N1973" s="53" t="s">
        <v>40</v>
      </c>
      <c r="O1973" s="1" t="s">
        <v>41</v>
      </c>
      <c r="P1973" s="1" t="s">
        <v>55</v>
      </c>
      <c r="Q1973" s="7">
        <v>2020</v>
      </c>
      <c r="R1973" s="7">
        <v>2030</v>
      </c>
      <c r="S1973" s="1" t="s">
        <v>42</v>
      </c>
      <c r="T1973" s="3">
        <v>44651</v>
      </c>
    </row>
    <row r="1974" spans="1:20">
      <c r="A1974" s="1" t="s">
        <v>5000</v>
      </c>
      <c r="B1974" s="1" t="s">
        <v>5001</v>
      </c>
      <c r="C1974" s="1" t="s">
        <v>5002</v>
      </c>
      <c r="D1974" s="1" t="s">
        <v>118</v>
      </c>
      <c r="E1974" s="1" t="s">
        <v>73</v>
      </c>
      <c r="F1974" s="1" t="s">
        <v>3684</v>
      </c>
      <c r="G1974" s="1" t="s">
        <v>53</v>
      </c>
      <c r="H1974" s="1" t="s">
        <v>5003</v>
      </c>
      <c r="I1974" s="2" t="s">
        <v>106</v>
      </c>
      <c r="J1974" s="1" t="s">
        <v>37</v>
      </c>
      <c r="K1974" s="1" t="s">
        <v>5004</v>
      </c>
      <c r="L1974" s="1">
        <v>1</v>
      </c>
      <c r="M1974" s="48">
        <v>0.25</v>
      </c>
      <c r="N1974" s="53" t="s">
        <v>77</v>
      </c>
      <c r="O1974" s="1" t="s">
        <v>41</v>
      </c>
      <c r="P1974" s="1" t="s">
        <v>106</v>
      </c>
      <c r="Q1974" s="7" t="s">
        <v>1576</v>
      </c>
      <c r="R1974" s="7" t="s">
        <v>65</v>
      </c>
      <c r="S1974" s="1" t="s">
        <v>42</v>
      </c>
      <c r="T1974" s="3">
        <v>42775</v>
      </c>
    </row>
    <row r="1975" spans="1:20">
      <c r="A1975" s="1" t="s">
        <v>5000</v>
      </c>
      <c r="B1975" s="1" t="s">
        <v>5001</v>
      </c>
      <c r="C1975" s="1" t="s">
        <v>5002</v>
      </c>
      <c r="D1975" s="1" t="s">
        <v>118</v>
      </c>
      <c r="E1975" s="1" t="s">
        <v>73</v>
      </c>
      <c r="F1975" s="1" t="s">
        <v>3684</v>
      </c>
      <c r="G1975" s="1" t="s">
        <v>53</v>
      </c>
      <c r="H1975" s="1" t="s">
        <v>5003</v>
      </c>
      <c r="I1975" s="2" t="s">
        <v>106</v>
      </c>
      <c r="J1975" s="1" t="s">
        <v>1269</v>
      </c>
      <c r="K1975" s="1" t="s">
        <v>5005</v>
      </c>
      <c r="L1975" s="1">
        <v>1</v>
      </c>
      <c r="M1975" s="48">
        <v>0.5</v>
      </c>
      <c r="N1975" s="53" t="s">
        <v>77</v>
      </c>
      <c r="O1975" s="1" t="s">
        <v>41</v>
      </c>
      <c r="P1975" s="1" t="s">
        <v>59</v>
      </c>
      <c r="Q1975" s="7" t="s">
        <v>1576</v>
      </c>
      <c r="R1975" s="7" t="s">
        <v>62</v>
      </c>
      <c r="S1975" s="1" t="s">
        <v>42</v>
      </c>
      <c r="T1975" s="3">
        <v>42775</v>
      </c>
    </row>
    <row r="1976" spans="1:20">
      <c r="A1976" s="1" t="s">
        <v>5006</v>
      </c>
      <c r="B1976" s="1"/>
      <c r="C1976" s="1"/>
      <c r="D1976" s="1" t="s">
        <v>118</v>
      </c>
      <c r="E1976" s="1" t="s">
        <v>73</v>
      </c>
      <c r="F1976" s="1" t="s">
        <v>368</v>
      </c>
      <c r="G1976" s="1" t="s">
        <v>34</v>
      </c>
      <c r="H1976" s="1" t="s">
        <v>5007</v>
      </c>
      <c r="I1976" s="2" t="s">
        <v>55</v>
      </c>
      <c r="J1976" s="1" t="s">
        <v>37</v>
      </c>
      <c r="K1976" s="1" t="s">
        <v>5008</v>
      </c>
      <c r="L1976" s="1" t="s">
        <v>39</v>
      </c>
      <c r="M1976" s="48">
        <v>0.46</v>
      </c>
      <c r="N1976" s="53" t="s">
        <v>40</v>
      </c>
      <c r="O1976" s="1" t="s">
        <v>41</v>
      </c>
      <c r="P1976" s="1" t="s">
        <v>55</v>
      </c>
      <c r="Q1976" s="7">
        <v>2019</v>
      </c>
      <c r="R1976" s="7">
        <v>2030</v>
      </c>
      <c r="S1976" s="1" t="s">
        <v>42</v>
      </c>
      <c r="T1976" s="3">
        <v>44903</v>
      </c>
    </row>
    <row r="1977" spans="1:20">
      <c r="A1977" s="1" t="s">
        <v>5009</v>
      </c>
      <c r="B1977" s="1"/>
      <c r="C1977" s="1"/>
      <c r="D1977" s="1" t="s">
        <v>167</v>
      </c>
      <c r="E1977" s="1" t="s">
        <v>45</v>
      </c>
      <c r="F1977" s="1" t="s">
        <v>125</v>
      </c>
      <c r="G1977" s="1" t="s">
        <v>34</v>
      </c>
      <c r="H1977" s="1" t="s">
        <v>5010</v>
      </c>
      <c r="I1977" s="2" t="s">
        <v>55</v>
      </c>
      <c r="J1977" s="1" t="s">
        <v>37</v>
      </c>
      <c r="K1977" s="1" t="s">
        <v>5011</v>
      </c>
      <c r="L1977" s="1" t="s">
        <v>39</v>
      </c>
      <c r="M1977" s="48">
        <v>0.5</v>
      </c>
      <c r="N1977" s="53" t="s">
        <v>40</v>
      </c>
      <c r="O1977" s="1" t="s">
        <v>41</v>
      </c>
      <c r="P1977" s="1" t="s">
        <v>55</v>
      </c>
      <c r="Q1977" s="7">
        <v>2018</v>
      </c>
      <c r="R1977" s="7">
        <v>2030</v>
      </c>
      <c r="S1977" s="1" t="s">
        <v>42</v>
      </c>
      <c r="T1977" s="3">
        <v>44721</v>
      </c>
    </row>
    <row r="1978" spans="1:20">
      <c r="A1978" s="1" t="s">
        <v>5012</v>
      </c>
      <c r="B1978" s="1"/>
      <c r="C1978" s="1"/>
      <c r="D1978" s="1" t="s">
        <v>118</v>
      </c>
      <c r="E1978" s="1" t="s">
        <v>73</v>
      </c>
      <c r="F1978" s="1" t="s">
        <v>46</v>
      </c>
      <c r="G1978" s="1" t="s">
        <v>34</v>
      </c>
      <c r="H1978" s="1" t="s">
        <v>5013</v>
      </c>
      <c r="I1978" s="2" t="s">
        <v>55</v>
      </c>
      <c r="J1978" s="1" t="s">
        <v>37</v>
      </c>
      <c r="K1978" s="1" t="s">
        <v>5014</v>
      </c>
      <c r="L1978" s="1" t="s">
        <v>39</v>
      </c>
      <c r="M1978" s="48">
        <v>0.5</v>
      </c>
      <c r="N1978" s="53" t="s">
        <v>40</v>
      </c>
      <c r="O1978" s="1" t="s">
        <v>41</v>
      </c>
      <c r="P1978" s="1" t="s">
        <v>55</v>
      </c>
      <c r="Q1978" s="7">
        <v>2018</v>
      </c>
      <c r="R1978" s="7">
        <v>2030</v>
      </c>
      <c r="S1978" s="1" t="s">
        <v>42</v>
      </c>
      <c r="T1978" s="3">
        <v>44301</v>
      </c>
    </row>
    <row r="1979" spans="1:20">
      <c r="A1979" s="1" t="s">
        <v>5015</v>
      </c>
      <c r="B1979" s="1"/>
      <c r="C1979" s="1"/>
      <c r="D1979" s="1" t="s">
        <v>167</v>
      </c>
      <c r="E1979" s="1" t="s">
        <v>45</v>
      </c>
      <c r="F1979" s="1" t="s">
        <v>504</v>
      </c>
      <c r="G1979" s="1" t="s">
        <v>53</v>
      </c>
      <c r="H1979" s="1" t="s">
        <v>5016</v>
      </c>
      <c r="I1979" s="2" t="s">
        <v>36</v>
      </c>
      <c r="J1979" s="1" t="s">
        <v>37</v>
      </c>
      <c r="K1979" s="1" t="s">
        <v>5017</v>
      </c>
      <c r="L1979" s="1">
        <v>2</v>
      </c>
      <c r="M1979" s="48">
        <v>1</v>
      </c>
      <c r="N1979" s="53" t="s">
        <v>134</v>
      </c>
      <c r="O1979" s="1" t="s">
        <v>60</v>
      </c>
      <c r="P1979" s="1" t="s">
        <v>55</v>
      </c>
      <c r="Q1979" s="7" t="s">
        <v>78</v>
      </c>
      <c r="R1979" s="7" t="s">
        <v>1489</v>
      </c>
      <c r="S1979" s="1" t="s">
        <v>42</v>
      </c>
      <c r="T1979" s="3">
        <v>44112</v>
      </c>
    </row>
    <row r="1980" spans="1:20">
      <c r="A1980" s="1" t="s">
        <v>5015</v>
      </c>
      <c r="B1980" s="1"/>
      <c r="C1980" s="1"/>
      <c r="D1980" s="1" t="s">
        <v>167</v>
      </c>
      <c r="E1980" s="1" t="s">
        <v>45</v>
      </c>
      <c r="F1980" s="1" t="s">
        <v>504</v>
      </c>
      <c r="G1980" s="1" t="s">
        <v>53</v>
      </c>
      <c r="H1980" s="1" t="s">
        <v>5016</v>
      </c>
      <c r="I1980" s="2" t="s">
        <v>36</v>
      </c>
      <c r="J1980" s="1" t="s">
        <v>37</v>
      </c>
      <c r="K1980" s="1" t="s">
        <v>5018</v>
      </c>
      <c r="L1980" s="1" t="s">
        <v>58</v>
      </c>
      <c r="M1980" s="48">
        <v>0.36</v>
      </c>
      <c r="N1980" s="53" t="s">
        <v>77</v>
      </c>
      <c r="O1980" s="1" t="s">
        <v>41</v>
      </c>
      <c r="P1980" s="1" t="s">
        <v>36</v>
      </c>
      <c r="Q1980" s="7" t="s">
        <v>78</v>
      </c>
      <c r="R1980" s="7" t="s">
        <v>1489</v>
      </c>
      <c r="S1980" s="1" t="s">
        <v>42</v>
      </c>
      <c r="T1980" s="3">
        <v>44112</v>
      </c>
    </row>
    <row r="1981" spans="1:20">
      <c r="A1981" s="1" t="s">
        <v>5015</v>
      </c>
      <c r="B1981" s="1"/>
      <c r="C1981" s="1"/>
      <c r="D1981" s="1" t="s">
        <v>167</v>
      </c>
      <c r="E1981" s="1" t="s">
        <v>45</v>
      </c>
      <c r="F1981" s="1" t="s">
        <v>504</v>
      </c>
      <c r="G1981" s="1" t="s">
        <v>53</v>
      </c>
      <c r="H1981" s="1" t="s">
        <v>5016</v>
      </c>
      <c r="I1981" s="2" t="s">
        <v>36</v>
      </c>
      <c r="J1981" s="1" t="s">
        <v>37</v>
      </c>
      <c r="K1981" s="1" t="s">
        <v>5019</v>
      </c>
      <c r="L1981" s="1" t="s">
        <v>58</v>
      </c>
      <c r="M1981" s="48">
        <v>0.4</v>
      </c>
      <c r="N1981" s="53" t="s">
        <v>77</v>
      </c>
      <c r="O1981" s="1" t="s">
        <v>41</v>
      </c>
      <c r="P1981" s="1" t="s">
        <v>36</v>
      </c>
      <c r="Q1981" s="7" t="s">
        <v>78</v>
      </c>
      <c r="R1981" s="7" t="s">
        <v>1489</v>
      </c>
      <c r="S1981" s="1" t="s">
        <v>42</v>
      </c>
      <c r="T1981" s="3">
        <v>44112</v>
      </c>
    </row>
    <row r="1982" spans="1:20">
      <c r="A1982" s="1" t="s">
        <v>5020</v>
      </c>
      <c r="B1982" s="1" t="s">
        <v>5021</v>
      </c>
      <c r="C1982" s="1" t="s">
        <v>5022</v>
      </c>
      <c r="D1982" s="1" t="s">
        <v>1317</v>
      </c>
      <c r="E1982" s="1" t="s">
        <v>73</v>
      </c>
      <c r="F1982" s="1" t="s">
        <v>238</v>
      </c>
      <c r="G1982" s="1" t="s">
        <v>239</v>
      </c>
      <c r="H1982" s="1" t="s">
        <v>5023</v>
      </c>
      <c r="I1982" s="2" t="s">
        <v>55</v>
      </c>
      <c r="J1982" s="1" t="s">
        <v>37</v>
      </c>
      <c r="K1982" s="1" t="s">
        <v>5024</v>
      </c>
      <c r="L1982" s="1">
        <v>3</v>
      </c>
      <c r="M1982" s="48">
        <v>0.49</v>
      </c>
      <c r="N1982" s="53" t="s">
        <v>77</v>
      </c>
      <c r="O1982" s="1" t="s">
        <v>41</v>
      </c>
      <c r="P1982" s="1" t="s">
        <v>59</v>
      </c>
      <c r="Q1982" s="7">
        <v>2019</v>
      </c>
      <c r="R1982" s="7">
        <v>2030</v>
      </c>
      <c r="S1982" s="1" t="s">
        <v>42</v>
      </c>
      <c r="T1982" s="3">
        <v>44490</v>
      </c>
    </row>
    <row r="1983" spans="1:20">
      <c r="A1983" s="1" t="s">
        <v>5020</v>
      </c>
      <c r="B1983" s="1" t="s">
        <v>5021</v>
      </c>
      <c r="C1983" s="1" t="s">
        <v>5022</v>
      </c>
      <c r="D1983" s="1" t="s">
        <v>1317</v>
      </c>
      <c r="E1983" s="1" t="s">
        <v>73</v>
      </c>
      <c r="F1983" s="1" t="s">
        <v>238</v>
      </c>
      <c r="G1983" s="1" t="s">
        <v>239</v>
      </c>
      <c r="H1983" s="1" t="s">
        <v>5023</v>
      </c>
      <c r="I1983" s="2" t="s">
        <v>55</v>
      </c>
      <c r="J1983" s="1" t="s">
        <v>37</v>
      </c>
      <c r="K1983" s="1" t="s">
        <v>5025</v>
      </c>
      <c r="L1983" s="1">
        <v>3</v>
      </c>
      <c r="M1983" s="48">
        <v>0.57999999999999996</v>
      </c>
      <c r="N1983" s="53" t="s">
        <v>77</v>
      </c>
      <c r="O1983" s="1" t="s">
        <v>41</v>
      </c>
      <c r="P1983" s="1" t="s">
        <v>59</v>
      </c>
      <c r="Q1983" s="7">
        <v>2019</v>
      </c>
      <c r="R1983" s="7">
        <v>2030</v>
      </c>
      <c r="S1983" s="1" t="s">
        <v>42</v>
      </c>
      <c r="T1983" s="3">
        <v>44490</v>
      </c>
    </row>
    <row r="1984" spans="1:20">
      <c r="A1984" s="1" t="s">
        <v>5020</v>
      </c>
      <c r="B1984" s="1" t="s">
        <v>5021</v>
      </c>
      <c r="C1984" s="1" t="s">
        <v>5022</v>
      </c>
      <c r="D1984" s="1" t="s">
        <v>1317</v>
      </c>
      <c r="E1984" s="1" t="s">
        <v>73</v>
      </c>
      <c r="F1984" s="1" t="s">
        <v>238</v>
      </c>
      <c r="G1984" s="1" t="s">
        <v>239</v>
      </c>
      <c r="H1984" s="1" t="s">
        <v>5023</v>
      </c>
      <c r="I1984" s="2" t="s">
        <v>55</v>
      </c>
      <c r="J1984" s="1" t="s">
        <v>37</v>
      </c>
      <c r="K1984" s="1" t="s">
        <v>5026</v>
      </c>
      <c r="L1984" s="1">
        <v>3</v>
      </c>
      <c r="M1984" s="48">
        <v>0.49</v>
      </c>
      <c r="N1984" s="53" t="s">
        <v>77</v>
      </c>
      <c r="O1984" s="1" t="s">
        <v>41</v>
      </c>
      <c r="P1984" s="1" t="s">
        <v>59</v>
      </c>
      <c r="Q1984" s="7">
        <v>2019</v>
      </c>
      <c r="R1984" s="7">
        <v>2030</v>
      </c>
      <c r="S1984" s="1" t="s">
        <v>42</v>
      </c>
      <c r="T1984" s="3">
        <v>44490</v>
      </c>
    </row>
    <row r="1985" spans="1:20">
      <c r="A1985" s="1" t="s">
        <v>5020</v>
      </c>
      <c r="B1985" s="1" t="s">
        <v>5021</v>
      </c>
      <c r="C1985" s="1" t="s">
        <v>5022</v>
      </c>
      <c r="D1985" s="1" t="s">
        <v>1317</v>
      </c>
      <c r="E1985" s="1" t="s">
        <v>73</v>
      </c>
      <c r="F1985" s="1" t="s">
        <v>238</v>
      </c>
      <c r="G1985" s="1" t="s">
        <v>239</v>
      </c>
      <c r="H1985" s="1" t="s">
        <v>5023</v>
      </c>
      <c r="I1985" s="2" t="s">
        <v>55</v>
      </c>
      <c r="J1985" s="1" t="s">
        <v>37</v>
      </c>
      <c r="K1985" s="1" t="s">
        <v>5026</v>
      </c>
      <c r="L1985" s="1">
        <v>3</v>
      </c>
      <c r="M1985" s="48">
        <v>0.44</v>
      </c>
      <c r="N1985" s="53" t="s">
        <v>77</v>
      </c>
      <c r="O1985" s="1" t="s">
        <v>41</v>
      </c>
      <c r="P1985" s="1" t="s">
        <v>59</v>
      </c>
      <c r="Q1985" s="7">
        <v>2019</v>
      </c>
      <c r="R1985" s="7">
        <v>2030</v>
      </c>
      <c r="S1985" s="1" t="s">
        <v>42</v>
      </c>
      <c r="T1985" s="3">
        <v>44490</v>
      </c>
    </row>
    <row r="1986" spans="1:20">
      <c r="A1986" s="1" t="s">
        <v>5020</v>
      </c>
      <c r="B1986" s="1" t="s">
        <v>5021</v>
      </c>
      <c r="C1986" s="1" t="s">
        <v>5022</v>
      </c>
      <c r="D1986" s="1" t="s">
        <v>1317</v>
      </c>
      <c r="E1986" s="1" t="s">
        <v>73</v>
      </c>
      <c r="F1986" s="1" t="s">
        <v>238</v>
      </c>
      <c r="G1986" s="1" t="s">
        <v>239</v>
      </c>
      <c r="H1986" s="1" t="s">
        <v>5023</v>
      </c>
      <c r="I1986" s="2" t="s">
        <v>55</v>
      </c>
      <c r="J1986" s="1" t="s">
        <v>37</v>
      </c>
      <c r="K1986" s="1" t="s">
        <v>5026</v>
      </c>
      <c r="L1986" s="1">
        <v>3</v>
      </c>
      <c r="M1986" s="48">
        <v>0.21</v>
      </c>
      <c r="N1986" s="53" t="s">
        <v>77</v>
      </c>
      <c r="O1986" s="1" t="s">
        <v>41</v>
      </c>
      <c r="P1986" s="1" t="s">
        <v>59</v>
      </c>
      <c r="Q1986" s="7">
        <v>2019</v>
      </c>
      <c r="R1986" s="7">
        <v>2030</v>
      </c>
      <c r="S1986" s="1" t="s">
        <v>42</v>
      </c>
      <c r="T1986" s="3">
        <v>44490</v>
      </c>
    </row>
    <row r="1987" spans="1:20">
      <c r="A1987" s="1" t="s">
        <v>5020</v>
      </c>
      <c r="B1987" s="1" t="s">
        <v>5021</v>
      </c>
      <c r="C1987" s="1" t="s">
        <v>5022</v>
      </c>
      <c r="D1987" s="1" t="s">
        <v>1317</v>
      </c>
      <c r="E1987" s="1" t="s">
        <v>73</v>
      </c>
      <c r="F1987" s="1" t="s">
        <v>238</v>
      </c>
      <c r="G1987" s="1" t="s">
        <v>239</v>
      </c>
      <c r="H1987" s="1" t="s">
        <v>5023</v>
      </c>
      <c r="I1987" s="2" t="s">
        <v>55</v>
      </c>
      <c r="J1987" s="1" t="s">
        <v>37</v>
      </c>
      <c r="K1987" s="1" t="s">
        <v>5026</v>
      </c>
      <c r="L1987" s="1">
        <v>3</v>
      </c>
      <c r="M1987" s="48">
        <v>0.42</v>
      </c>
      <c r="N1987" s="53" t="s">
        <v>77</v>
      </c>
      <c r="O1987" s="1" t="s">
        <v>41</v>
      </c>
      <c r="P1987" s="1" t="s">
        <v>59</v>
      </c>
      <c r="Q1987" s="7">
        <v>2019</v>
      </c>
      <c r="R1987" s="7">
        <v>2030</v>
      </c>
      <c r="S1987" s="1" t="s">
        <v>42</v>
      </c>
      <c r="T1987" s="3">
        <v>44490</v>
      </c>
    </row>
    <row r="1988" spans="1:20">
      <c r="A1988" s="1" t="s">
        <v>5020</v>
      </c>
      <c r="B1988" s="1" t="s">
        <v>5021</v>
      </c>
      <c r="C1988" s="1" t="s">
        <v>5022</v>
      </c>
      <c r="D1988" s="1" t="s">
        <v>1317</v>
      </c>
      <c r="E1988" s="1" t="s">
        <v>73</v>
      </c>
      <c r="F1988" s="1" t="s">
        <v>238</v>
      </c>
      <c r="G1988" s="1" t="s">
        <v>239</v>
      </c>
      <c r="H1988" s="1" t="s">
        <v>5023</v>
      </c>
      <c r="I1988" s="2" t="s">
        <v>55</v>
      </c>
      <c r="J1988" s="1" t="s">
        <v>37</v>
      </c>
      <c r="K1988" s="1" t="s">
        <v>5026</v>
      </c>
      <c r="L1988" s="1">
        <v>3</v>
      </c>
      <c r="M1988" s="48">
        <v>0.31</v>
      </c>
      <c r="N1988" s="53" t="s">
        <v>77</v>
      </c>
      <c r="O1988" s="1" t="s">
        <v>41</v>
      </c>
      <c r="P1988" s="1" t="s">
        <v>59</v>
      </c>
      <c r="Q1988" s="7">
        <v>2019</v>
      </c>
      <c r="R1988" s="7">
        <v>2030</v>
      </c>
      <c r="S1988" s="1" t="s">
        <v>42</v>
      </c>
      <c r="T1988" s="3">
        <v>44490</v>
      </c>
    </row>
    <row r="1989" spans="1:20">
      <c r="A1989" s="1" t="s">
        <v>5020</v>
      </c>
      <c r="B1989" s="1" t="s">
        <v>5021</v>
      </c>
      <c r="C1989" s="1" t="s">
        <v>5022</v>
      </c>
      <c r="D1989" s="1" t="s">
        <v>1317</v>
      </c>
      <c r="E1989" s="1" t="s">
        <v>73</v>
      </c>
      <c r="F1989" s="1" t="s">
        <v>238</v>
      </c>
      <c r="G1989" s="1" t="s">
        <v>239</v>
      </c>
      <c r="H1989" s="1" t="s">
        <v>5023</v>
      </c>
      <c r="I1989" s="2" t="s">
        <v>55</v>
      </c>
      <c r="J1989" s="1" t="s">
        <v>37</v>
      </c>
      <c r="K1989" s="1" t="s">
        <v>5027</v>
      </c>
      <c r="L1989" s="1">
        <v>3</v>
      </c>
      <c r="M1989" s="48" t="s">
        <v>5028</v>
      </c>
      <c r="N1989" s="53" t="s">
        <v>80</v>
      </c>
      <c r="O1989" s="1" t="s">
        <v>60</v>
      </c>
      <c r="P1989" s="1" t="s">
        <v>59</v>
      </c>
      <c r="Q1989" s="7">
        <v>2019</v>
      </c>
      <c r="R1989" s="7">
        <v>2025</v>
      </c>
      <c r="S1989" s="1" t="s">
        <v>42</v>
      </c>
      <c r="T1989" s="3">
        <v>44490</v>
      </c>
    </row>
    <row r="1990" spans="1:20">
      <c r="A1990" s="1" t="s">
        <v>5020</v>
      </c>
      <c r="B1990" s="1" t="s">
        <v>5021</v>
      </c>
      <c r="C1990" s="1" t="s">
        <v>5022</v>
      </c>
      <c r="D1990" s="1" t="s">
        <v>1317</v>
      </c>
      <c r="E1990" s="1" t="s">
        <v>73</v>
      </c>
      <c r="F1990" s="1" t="s">
        <v>238</v>
      </c>
      <c r="G1990" s="1" t="s">
        <v>239</v>
      </c>
      <c r="H1990" s="1" t="s">
        <v>5023</v>
      </c>
      <c r="I1990" s="2" t="s">
        <v>55</v>
      </c>
      <c r="J1990" s="1" t="s">
        <v>37</v>
      </c>
      <c r="K1990" s="1" t="s">
        <v>5029</v>
      </c>
      <c r="L1990" s="1">
        <v>3</v>
      </c>
      <c r="M1990" s="48" t="s">
        <v>4838</v>
      </c>
      <c r="N1990" s="53" t="s">
        <v>80</v>
      </c>
      <c r="O1990" s="1" t="s">
        <v>60</v>
      </c>
      <c r="P1990" s="1" t="s">
        <v>59</v>
      </c>
      <c r="Q1990" s="7">
        <v>2019</v>
      </c>
      <c r="R1990" s="7">
        <v>2025</v>
      </c>
      <c r="S1990" s="1" t="s">
        <v>42</v>
      </c>
      <c r="T1990" s="3">
        <v>44490</v>
      </c>
    </row>
    <row r="1991" spans="1:20">
      <c r="A1991" s="1" t="s">
        <v>5020</v>
      </c>
      <c r="B1991" s="1" t="s">
        <v>5021</v>
      </c>
      <c r="C1991" s="1" t="s">
        <v>5022</v>
      </c>
      <c r="D1991" s="1" t="s">
        <v>1317</v>
      </c>
      <c r="E1991" s="1" t="s">
        <v>73</v>
      </c>
      <c r="F1991" s="1" t="s">
        <v>238</v>
      </c>
      <c r="G1991" s="1" t="s">
        <v>239</v>
      </c>
      <c r="H1991" s="1" t="s">
        <v>5023</v>
      </c>
      <c r="I1991" s="2" t="s">
        <v>55</v>
      </c>
      <c r="J1991" s="1" t="s">
        <v>37</v>
      </c>
      <c r="K1991" s="1" t="s">
        <v>5030</v>
      </c>
      <c r="L1991" s="1">
        <v>3</v>
      </c>
      <c r="M1991" s="48" t="s">
        <v>5031</v>
      </c>
      <c r="N1991" s="53" t="s">
        <v>80</v>
      </c>
      <c r="O1991" s="1" t="s">
        <v>60</v>
      </c>
      <c r="P1991" s="1" t="s">
        <v>59</v>
      </c>
      <c r="Q1991" s="7">
        <v>2019</v>
      </c>
      <c r="R1991" s="7">
        <v>2025</v>
      </c>
      <c r="S1991" s="1" t="s">
        <v>42</v>
      </c>
      <c r="T1991" s="3">
        <v>44490</v>
      </c>
    </row>
    <row r="1992" spans="1:20">
      <c r="A1992" s="1" t="s">
        <v>5020</v>
      </c>
      <c r="B1992" s="1" t="s">
        <v>5021</v>
      </c>
      <c r="C1992" s="1" t="s">
        <v>5022</v>
      </c>
      <c r="D1992" s="1" t="s">
        <v>1317</v>
      </c>
      <c r="E1992" s="1" t="s">
        <v>73</v>
      </c>
      <c r="F1992" s="1" t="s">
        <v>238</v>
      </c>
      <c r="G1992" s="1" t="s">
        <v>239</v>
      </c>
      <c r="H1992" s="1" t="s">
        <v>5023</v>
      </c>
      <c r="I1992" s="2" t="s">
        <v>55</v>
      </c>
      <c r="J1992" s="1" t="s">
        <v>37</v>
      </c>
      <c r="K1992" s="1" t="s">
        <v>5032</v>
      </c>
      <c r="L1992" s="1">
        <v>3</v>
      </c>
      <c r="M1992" s="48" t="s">
        <v>5033</v>
      </c>
      <c r="N1992" s="53" t="s">
        <v>80</v>
      </c>
      <c r="O1992" s="1" t="s">
        <v>60</v>
      </c>
      <c r="P1992" s="1" t="s">
        <v>59</v>
      </c>
      <c r="Q1992" s="7">
        <v>2019</v>
      </c>
      <c r="R1992" s="7">
        <v>2025</v>
      </c>
      <c r="S1992" s="1" t="s">
        <v>42</v>
      </c>
      <c r="T1992" s="3">
        <v>44490</v>
      </c>
    </row>
    <row r="1993" spans="1:20">
      <c r="A1993" s="1" t="s">
        <v>5020</v>
      </c>
      <c r="B1993" s="1" t="s">
        <v>5021</v>
      </c>
      <c r="C1993" s="1" t="s">
        <v>5022</v>
      </c>
      <c r="D1993" s="1" t="s">
        <v>1317</v>
      </c>
      <c r="E1993" s="1" t="s">
        <v>73</v>
      </c>
      <c r="F1993" s="1" t="s">
        <v>238</v>
      </c>
      <c r="G1993" s="1" t="s">
        <v>239</v>
      </c>
      <c r="H1993" s="1" t="s">
        <v>5023</v>
      </c>
      <c r="I1993" s="2" t="s">
        <v>55</v>
      </c>
      <c r="J1993" s="1" t="s">
        <v>37</v>
      </c>
      <c r="K1993" s="1" t="s">
        <v>5034</v>
      </c>
      <c r="L1993" s="1">
        <v>3</v>
      </c>
      <c r="M1993" s="48" t="s">
        <v>5035</v>
      </c>
      <c r="N1993" s="53" t="s">
        <v>80</v>
      </c>
      <c r="O1993" s="1" t="s">
        <v>60</v>
      </c>
      <c r="P1993" s="1" t="s">
        <v>59</v>
      </c>
      <c r="Q1993" s="7">
        <v>2019</v>
      </c>
      <c r="R1993" s="7">
        <v>2025</v>
      </c>
      <c r="S1993" s="1" t="s">
        <v>42</v>
      </c>
      <c r="T1993" s="3">
        <v>44490</v>
      </c>
    </row>
    <row r="1994" spans="1:20">
      <c r="A1994" s="1" t="s">
        <v>5020</v>
      </c>
      <c r="B1994" s="1" t="s">
        <v>5021</v>
      </c>
      <c r="C1994" s="1" t="s">
        <v>5022</v>
      </c>
      <c r="D1994" s="1" t="s">
        <v>1317</v>
      </c>
      <c r="E1994" s="1" t="s">
        <v>73</v>
      </c>
      <c r="F1994" s="1" t="s">
        <v>238</v>
      </c>
      <c r="G1994" s="1" t="s">
        <v>239</v>
      </c>
      <c r="H1994" s="1" t="s">
        <v>5023</v>
      </c>
      <c r="I1994" s="2" t="s">
        <v>55</v>
      </c>
      <c r="J1994" s="1" t="s">
        <v>37</v>
      </c>
      <c r="K1994" s="1" t="s">
        <v>5036</v>
      </c>
      <c r="L1994" s="1">
        <v>3</v>
      </c>
      <c r="M1994" s="48" t="s">
        <v>4079</v>
      </c>
      <c r="N1994" s="53" t="s">
        <v>80</v>
      </c>
      <c r="O1994" s="1" t="s">
        <v>60</v>
      </c>
      <c r="P1994" s="1" t="s">
        <v>59</v>
      </c>
      <c r="Q1994" s="7">
        <v>2019</v>
      </c>
      <c r="R1994" s="7">
        <v>2025</v>
      </c>
      <c r="S1994" s="1" t="s">
        <v>42</v>
      </c>
      <c r="T1994" s="3">
        <v>44490</v>
      </c>
    </row>
    <row r="1995" spans="1:20">
      <c r="A1995" s="1" t="s">
        <v>5020</v>
      </c>
      <c r="B1995" s="1" t="s">
        <v>5021</v>
      </c>
      <c r="C1995" s="1" t="s">
        <v>5022</v>
      </c>
      <c r="D1995" s="1" t="s">
        <v>1317</v>
      </c>
      <c r="E1995" s="1" t="s">
        <v>73</v>
      </c>
      <c r="F1995" s="1" t="s">
        <v>238</v>
      </c>
      <c r="G1995" s="1" t="s">
        <v>239</v>
      </c>
      <c r="H1995" s="1" t="s">
        <v>5023</v>
      </c>
      <c r="I1995" s="2" t="s">
        <v>55</v>
      </c>
      <c r="J1995" s="1" t="s">
        <v>37</v>
      </c>
      <c r="K1995" s="1" t="s">
        <v>5037</v>
      </c>
      <c r="L1995" s="1" t="s">
        <v>39</v>
      </c>
      <c r="M1995" s="48">
        <v>0.42</v>
      </c>
      <c r="N1995" s="53" t="s">
        <v>40</v>
      </c>
      <c r="O1995" s="1" t="s">
        <v>41</v>
      </c>
      <c r="P1995" s="1" t="s">
        <v>55</v>
      </c>
      <c r="Q1995" s="7">
        <v>2020</v>
      </c>
      <c r="R1995" s="7">
        <v>2030</v>
      </c>
      <c r="S1995" s="1" t="s">
        <v>42</v>
      </c>
      <c r="T1995" s="3">
        <v>44490</v>
      </c>
    </row>
    <row r="1996" spans="1:20">
      <c r="A1996" s="1" t="s">
        <v>5038</v>
      </c>
      <c r="B1996" s="1"/>
      <c r="C1996" s="1"/>
      <c r="D1996" s="1" t="s">
        <v>118</v>
      </c>
      <c r="E1996" s="1" t="s">
        <v>73</v>
      </c>
      <c r="F1996" s="1" t="s">
        <v>119</v>
      </c>
      <c r="G1996" s="1" t="s">
        <v>34</v>
      </c>
      <c r="H1996" s="1" t="s">
        <v>5039</v>
      </c>
      <c r="I1996" s="2" t="s">
        <v>55</v>
      </c>
      <c r="J1996" s="1" t="s">
        <v>37</v>
      </c>
      <c r="K1996" s="1" t="s">
        <v>5040</v>
      </c>
      <c r="L1996" s="1" t="s">
        <v>39</v>
      </c>
      <c r="M1996" s="48">
        <v>0.42</v>
      </c>
      <c r="N1996" s="53" t="s">
        <v>40</v>
      </c>
      <c r="O1996" s="1" t="s">
        <v>41</v>
      </c>
      <c r="P1996" s="1" t="s">
        <v>55</v>
      </c>
      <c r="Q1996" s="7">
        <v>2020</v>
      </c>
      <c r="R1996" s="7">
        <v>2030</v>
      </c>
      <c r="S1996" s="1" t="s">
        <v>42</v>
      </c>
      <c r="T1996" s="3">
        <v>44679</v>
      </c>
    </row>
    <row r="1997" spans="1:20">
      <c r="A1997" s="1" t="s">
        <v>5041</v>
      </c>
      <c r="B1997" s="1" t="s">
        <v>5042</v>
      </c>
      <c r="C1997" s="1" t="s">
        <v>5043</v>
      </c>
      <c r="D1997" s="1" t="s">
        <v>118</v>
      </c>
      <c r="E1997" s="1" t="s">
        <v>73</v>
      </c>
      <c r="F1997" s="1" t="s">
        <v>95</v>
      </c>
      <c r="G1997" s="1" t="s">
        <v>53</v>
      </c>
      <c r="H1997" s="1" t="s">
        <v>5044</v>
      </c>
      <c r="I1997" s="2" t="s">
        <v>55</v>
      </c>
      <c r="J1997" s="1" t="s">
        <v>37</v>
      </c>
      <c r="K1997" s="1" t="s">
        <v>5045</v>
      </c>
      <c r="L1997" s="1">
        <v>3</v>
      </c>
      <c r="M1997" s="48">
        <v>0.14000000000000001</v>
      </c>
      <c r="N1997" s="53" t="s">
        <v>40</v>
      </c>
      <c r="O1997" s="1" t="s">
        <v>41</v>
      </c>
      <c r="P1997" s="1" t="s">
        <v>59</v>
      </c>
      <c r="Q1997" s="7" t="s">
        <v>98</v>
      </c>
      <c r="R1997" s="7" t="s">
        <v>65</v>
      </c>
      <c r="S1997" s="1" t="s">
        <v>63</v>
      </c>
      <c r="T1997" s="3">
        <v>44644</v>
      </c>
    </row>
    <row r="1998" spans="1:20">
      <c r="A1998" s="1" t="s">
        <v>5041</v>
      </c>
      <c r="B1998" s="1" t="s">
        <v>5042</v>
      </c>
      <c r="C1998" s="1" t="s">
        <v>5043</v>
      </c>
      <c r="D1998" s="1" t="s">
        <v>118</v>
      </c>
      <c r="E1998" s="1" t="s">
        <v>73</v>
      </c>
      <c r="F1998" s="1" t="s">
        <v>95</v>
      </c>
      <c r="G1998" s="1" t="s">
        <v>53</v>
      </c>
      <c r="H1998" s="1" t="s">
        <v>5044</v>
      </c>
      <c r="I1998" s="2" t="s">
        <v>55</v>
      </c>
      <c r="J1998" s="1" t="s">
        <v>37</v>
      </c>
      <c r="K1998" s="1" t="s">
        <v>5046</v>
      </c>
      <c r="L1998" s="1" t="s">
        <v>39</v>
      </c>
      <c r="M1998" s="48">
        <v>0.5</v>
      </c>
      <c r="N1998" s="53" t="s">
        <v>40</v>
      </c>
      <c r="O1998" s="1" t="s">
        <v>41</v>
      </c>
      <c r="P1998" s="1" t="s">
        <v>55</v>
      </c>
      <c r="Q1998" s="7" t="s">
        <v>98</v>
      </c>
      <c r="R1998" s="7" t="s">
        <v>65</v>
      </c>
      <c r="S1998" s="1" t="s">
        <v>63</v>
      </c>
      <c r="T1998" s="3">
        <v>44644</v>
      </c>
    </row>
    <row r="1999" spans="1:20">
      <c r="A1999" s="1" t="s">
        <v>5047</v>
      </c>
      <c r="B1999" s="1"/>
      <c r="C1999" s="1"/>
      <c r="D1999" s="1" t="s">
        <v>159</v>
      </c>
      <c r="E1999" s="1" t="s">
        <v>160</v>
      </c>
      <c r="F1999" s="1" t="s">
        <v>46</v>
      </c>
      <c r="G1999" s="1" t="s">
        <v>53</v>
      </c>
      <c r="H1999" s="1" t="s">
        <v>5048</v>
      </c>
      <c r="I1999" s="2" t="s">
        <v>55</v>
      </c>
      <c r="J1999" s="1" t="s">
        <v>56</v>
      </c>
      <c r="K1999" s="1" t="s">
        <v>5049</v>
      </c>
      <c r="L1999" s="1" t="s">
        <v>58</v>
      </c>
      <c r="M1999" s="48" t="s">
        <v>59</v>
      </c>
      <c r="N1999" s="53" t="s">
        <v>56</v>
      </c>
      <c r="O1999" s="1" t="s">
        <v>60</v>
      </c>
      <c r="P1999" s="1" t="s">
        <v>55</v>
      </c>
      <c r="Q1999" s="7" t="s">
        <v>98</v>
      </c>
      <c r="R1999" s="7" t="s">
        <v>62</v>
      </c>
      <c r="S1999" s="1" t="s">
        <v>42</v>
      </c>
      <c r="T1999" s="3">
        <v>44826</v>
      </c>
    </row>
    <row r="2000" spans="1:20">
      <c r="A2000" s="1" t="s">
        <v>5047</v>
      </c>
      <c r="B2000" s="1"/>
      <c r="C2000" s="1"/>
      <c r="D2000" s="1" t="s">
        <v>159</v>
      </c>
      <c r="E2000" s="1" t="s">
        <v>160</v>
      </c>
      <c r="F2000" s="1" t="s">
        <v>46</v>
      </c>
      <c r="G2000" s="1" t="s">
        <v>53</v>
      </c>
      <c r="H2000" s="1" t="s">
        <v>5048</v>
      </c>
      <c r="I2000" s="2" t="s">
        <v>55</v>
      </c>
      <c r="J2000" s="1" t="s">
        <v>37</v>
      </c>
      <c r="K2000" s="1" t="s">
        <v>5050</v>
      </c>
      <c r="L2000" s="1">
        <v>2</v>
      </c>
      <c r="M2000" s="48">
        <v>1</v>
      </c>
      <c r="N2000" s="53" t="s">
        <v>134</v>
      </c>
      <c r="O2000" s="1" t="s">
        <v>60</v>
      </c>
      <c r="P2000" s="1" t="s">
        <v>55</v>
      </c>
      <c r="Q2000" s="7">
        <v>2019</v>
      </c>
      <c r="R2000" s="7" t="s">
        <v>136</v>
      </c>
      <c r="S2000" s="1" t="s">
        <v>42</v>
      </c>
      <c r="T2000" s="3">
        <v>44826</v>
      </c>
    </row>
    <row r="2001" spans="1:20">
      <c r="A2001" s="1" t="s">
        <v>5047</v>
      </c>
      <c r="B2001" s="1"/>
      <c r="C2001" s="1"/>
      <c r="D2001" s="1" t="s">
        <v>159</v>
      </c>
      <c r="E2001" s="1" t="s">
        <v>160</v>
      </c>
      <c r="F2001" s="1" t="s">
        <v>46</v>
      </c>
      <c r="G2001" s="1" t="s">
        <v>53</v>
      </c>
      <c r="H2001" s="1" t="s">
        <v>5048</v>
      </c>
      <c r="I2001" s="2" t="s">
        <v>55</v>
      </c>
      <c r="J2001" s="1" t="s">
        <v>37</v>
      </c>
      <c r="K2001" s="1" t="s">
        <v>3514</v>
      </c>
      <c r="L2001" s="1">
        <v>2</v>
      </c>
      <c r="M2001" s="48">
        <v>1</v>
      </c>
      <c r="N2001" s="53" t="s">
        <v>134</v>
      </c>
      <c r="O2001" s="1" t="s">
        <v>242</v>
      </c>
      <c r="P2001" s="1" t="s">
        <v>55</v>
      </c>
      <c r="Q2001" s="7">
        <v>2019</v>
      </c>
      <c r="R2001" s="7">
        <v>2030</v>
      </c>
      <c r="S2001" s="1" t="s">
        <v>42</v>
      </c>
      <c r="T2001" s="3">
        <v>44826</v>
      </c>
    </row>
    <row r="2002" spans="1:20">
      <c r="A2002" s="1" t="s">
        <v>5047</v>
      </c>
      <c r="B2002" s="1"/>
      <c r="C2002" s="1"/>
      <c r="D2002" s="1" t="s">
        <v>159</v>
      </c>
      <c r="E2002" s="1" t="s">
        <v>160</v>
      </c>
      <c r="F2002" s="1" t="s">
        <v>46</v>
      </c>
      <c r="G2002" s="1" t="s">
        <v>53</v>
      </c>
      <c r="H2002" s="1" t="s">
        <v>5048</v>
      </c>
      <c r="I2002" s="2" t="s">
        <v>55</v>
      </c>
      <c r="J2002" s="1" t="s">
        <v>37</v>
      </c>
      <c r="K2002" s="1" t="s">
        <v>5051</v>
      </c>
      <c r="L2002" s="1">
        <v>3</v>
      </c>
      <c r="M2002" s="48">
        <v>0.3</v>
      </c>
      <c r="N2002" s="53" t="s">
        <v>40</v>
      </c>
      <c r="O2002" s="1" t="s">
        <v>41</v>
      </c>
      <c r="P2002" s="1" t="s">
        <v>59</v>
      </c>
      <c r="Q2002" s="7" t="s">
        <v>98</v>
      </c>
      <c r="R2002" s="7" t="s">
        <v>65</v>
      </c>
      <c r="S2002" s="1" t="s">
        <v>42</v>
      </c>
      <c r="T2002" s="3">
        <v>44826</v>
      </c>
    </row>
    <row r="2003" spans="1:20">
      <c r="A2003" s="1" t="s">
        <v>5047</v>
      </c>
      <c r="B2003" s="1"/>
      <c r="C2003" s="1"/>
      <c r="D2003" s="1" t="s">
        <v>159</v>
      </c>
      <c r="E2003" s="1" t="s">
        <v>160</v>
      </c>
      <c r="F2003" s="1" t="s">
        <v>46</v>
      </c>
      <c r="G2003" s="1" t="s">
        <v>53</v>
      </c>
      <c r="H2003" s="1" t="s">
        <v>5048</v>
      </c>
      <c r="I2003" s="2" t="s">
        <v>55</v>
      </c>
      <c r="J2003" s="1" t="s">
        <v>37</v>
      </c>
      <c r="K2003" s="1" t="s">
        <v>5052</v>
      </c>
      <c r="L2003" s="1">
        <v>3</v>
      </c>
      <c r="M2003" s="48">
        <v>0.3</v>
      </c>
      <c r="N2003" s="53" t="s">
        <v>40</v>
      </c>
      <c r="O2003" s="1" t="s">
        <v>41</v>
      </c>
      <c r="P2003" s="1" t="s">
        <v>59</v>
      </c>
      <c r="Q2003" s="7" t="s">
        <v>98</v>
      </c>
      <c r="R2003" s="7" t="s">
        <v>65</v>
      </c>
      <c r="S2003" s="1" t="s">
        <v>42</v>
      </c>
      <c r="T2003" s="3">
        <v>44826</v>
      </c>
    </row>
    <row r="2004" spans="1:20">
      <c r="A2004" s="1" t="s">
        <v>5047</v>
      </c>
      <c r="B2004" s="1"/>
      <c r="C2004" s="1"/>
      <c r="D2004" s="1" t="s">
        <v>159</v>
      </c>
      <c r="E2004" s="1" t="s">
        <v>160</v>
      </c>
      <c r="F2004" s="1" t="s">
        <v>46</v>
      </c>
      <c r="G2004" s="1" t="s">
        <v>53</v>
      </c>
      <c r="H2004" s="1" t="s">
        <v>5048</v>
      </c>
      <c r="I2004" s="2" t="s">
        <v>55</v>
      </c>
      <c r="J2004" s="1" t="s">
        <v>37</v>
      </c>
      <c r="K2004" s="1" t="s">
        <v>5053</v>
      </c>
      <c r="L2004" s="1" t="s">
        <v>39</v>
      </c>
      <c r="M2004" s="48">
        <v>0.5</v>
      </c>
      <c r="N2004" s="53" t="s">
        <v>40</v>
      </c>
      <c r="O2004" s="1" t="s">
        <v>41</v>
      </c>
      <c r="P2004" s="1" t="s">
        <v>55</v>
      </c>
      <c r="Q2004" s="7" t="s">
        <v>98</v>
      </c>
      <c r="R2004" s="7" t="s">
        <v>65</v>
      </c>
      <c r="S2004" s="1" t="s">
        <v>42</v>
      </c>
      <c r="T2004" s="3">
        <v>44826</v>
      </c>
    </row>
    <row r="2005" spans="1:20">
      <c r="A2005" s="1" t="s">
        <v>5047</v>
      </c>
      <c r="B2005" s="1"/>
      <c r="C2005" s="1"/>
      <c r="D2005" s="1" t="s">
        <v>159</v>
      </c>
      <c r="E2005" s="1" t="s">
        <v>160</v>
      </c>
      <c r="F2005" s="1" t="s">
        <v>46</v>
      </c>
      <c r="G2005" s="1" t="s">
        <v>53</v>
      </c>
      <c r="H2005" s="1" t="s">
        <v>5048</v>
      </c>
      <c r="I2005" s="2" t="s">
        <v>55</v>
      </c>
      <c r="J2005" s="1" t="s">
        <v>67</v>
      </c>
      <c r="K2005" s="1" t="s">
        <v>5054</v>
      </c>
      <c r="L2005" s="1">
        <v>3</v>
      </c>
      <c r="M2005" s="48">
        <v>0.9</v>
      </c>
      <c r="N2005" s="53" t="s">
        <v>40</v>
      </c>
      <c r="O2005" s="1" t="s">
        <v>41</v>
      </c>
      <c r="P2005" s="1" t="s">
        <v>59</v>
      </c>
      <c r="Q2005" s="7" t="s">
        <v>98</v>
      </c>
      <c r="R2005" s="7" t="s">
        <v>62</v>
      </c>
      <c r="S2005" s="1" t="s">
        <v>42</v>
      </c>
      <c r="T2005" s="3">
        <v>44826</v>
      </c>
    </row>
    <row r="2006" spans="1:20">
      <c r="A2006" s="1" t="s">
        <v>5047</v>
      </c>
      <c r="B2006" s="1"/>
      <c r="C2006" s="1"/>
      <c r="D2006" s="1" t="s">
        <v>159</v>
      </c>
      <c r="E2006" s="1" t="s">
        <v>160</v>
      </c>
      <c r="F2006" s="1" t="s">
        <v>46</v>
      </c>
      <c r="G2006" s="1" t="s">
        <v>53</v>
      </c>
      <c r="H2006" s="1" t="s">
        <v>5048</v>
      </c>
      <c r="I2006" s="2" t="s">
        <v>55</v>
      </c>
      <c r="J2006" s="1" t="s">
        <v>67</v>
      </c>
      <c r="K2006" s="1" t="s">
        <v>5055</v>
      </c>
      <c r="L2006" s="1" t="s">
        <v>39</v>
      </c>
      <c r="M2006" s="48">
        <v>0.9</v>
      </c>
      <c r="N2006" s="53" t="s">
        <v>40</v>
      </c>
      <c r="O2006" s="1" t="s">
        <v>41</v>
      </c>
      <c r="P2006" s="1" t="s">
        <v>55</v>
      </c>
      <c r="Q2006" s="7" t="s">
        <v>98</v>
      </c>
      <c r="R2006" s="7" t="s">
        <v>62</v>
      </c>
      <c r="S2006" s="1" t="s">
        <v>42</v>
      </c>
      <c r="T2006" s="3">
        <v>44826</v>
      </c>
    </row>
    <row r="2007" spans="1:20">
      <c r="A2007" s="1" t="s">
        <v>5056</v>
      </c>
      <c r="B2007" s="1" t="s">
        <v>5057</v>
      </c>
      <c r="C2007" s="1" t="s">
        <v>5058</v>
      </c>
      <c r="D2007" s="1" t="s">
        <v>159</v>
      </c>
      <c r="E2007" s="1" t="s">
        <v>160</v>
      </c>
      <c r="F2007" s="1" t="s">
        <v>52</v>
      </c>
      <c r="G2007" s="1" t="s">
        <v>53</v>
      </c>
      <c r="H2007" s="1" t="s">
        <v>5059</v>
      </c>
      <c r="I2007" s="2" t="s">
        <v>36</v>
      </c>
      <c r="J2007" s="1" t="s">
        <v>37</v>
      </c>
      <c r="K2007" s="1" t="s">
        <v>5060</v>
      </c>
      <c r="L2007" s="1">
        <v>3</v>
      </c>
      <c r="M2007" s="48">
        <v>0.2</v>
      </c>
      <c r="N2007" s="53" t="s">
        <v>40</v>
      </c>
      <c r="O2007" s="1" t="s">
        <v>41</v>
      </c>
      <c r="P2007" s="1" t="s">
        <v>59</v>
      </c>
      <c r="Q2007" s="7" t="s">
        <v>631</v>
      </c>
      <c r="R2007" s="7" t="s">
        <v>65</v>
      </c>
      <c r="S2007" s="1" t="s">
        <v>42</v>
      </c>
      <c r="T2007" s="3">
        <v>44258</v>
      </c>
    </row>
    <row r="2008" spans="1:20">
      <c r="A2008" s="1" t="s">
        <v>5056</v>
      </c>
      <c r="B2008" s="1" t="s">
        <v>5057</v>
      </c>
      <c r="C2008" s="1" t="s">
        <v>5058</v>
      </c>
      <c r="D2008" s="1" t="s">
        <v>159</v>
      </c>
      <c r="E2008" s="1" t="s">
        <v>160</v>
      </c>
      <c r="F2008" s="1" t="s">
        <v>52</v>
      </c>
      <c r="G2008" s="1" t="s">
        <v>53</v>
      </c>
      <c r="H2008" s="1" t="s">
        <v>5059</v>
      </c>
      <c r="I2008" s="2" t="s">
        <v>36</v>
      </c>
      <c r="J2008" s="1" t="s">
        <v>37</v>
      </c>
      <c r="K2008" s="1" t="s">
        <v>5061</v>
      </c>
      <c r="L2008" s="1" t="s">
        <v>39</v>
      </c>
      <c r="M2008" s="48">
        <v>0.47</v>
      </c>
      <c r="N2008" s="53" t="s">
        <v>40</v>
      </c>
      <c r="O2008" s="1" t="s">
        <v>41</v>
      </c>
      <c r="P2008" s="1" t="s">
        <v>36</v>
      </c>
      <c r="Q2008" s="7" t="s">
        <v>631</v>
      </c>
      <c r="R2008" s="7" t="s">
        <v>65</v>
      </c>
      <c r="S2008" s="1" t="s">
        <v>42</v>
      </c>
      <c r="T2008" s="3">
        <v>44258</v>
      </c>
    </row>
    <row r="2009" spans="1:20">
      <c r="A2009" s="1" t="s">
        <v>5062</v>
      </c>
      <c r="B2009" s="1"/>
      <c r="C2009" s="1" t="s">
        <v>5063</v>
      </c>
      <c r="D2009" s="1" t="s">
        <v>44</v>
      </c>
      <c r="E2009" s="1" t="s">
        <v>45</v>
      </c>
      <c r="F2009" s="1" t="s">
        <v>46</v>
      </c>
      <c r="G2009" s="1" t="s">
        <v>53</v>
      </c>
      <c r="H2009" s="1" t="s">
        <v>5064</v>
      </c>
      <c r="I2009" s="2" t="s">
        <v>55</v>
      </c>
      <c r="J2009" s="1" t="s">
        <v>37</v>
      </c>
      <c r="K2009" s="1" t="s">
        <v>5065</v>
      </c>
      <c r="L2009" s="1">
        <v>3</v>
      </c>
      <c r="M2009" s="48">
        <v>0.28000000000000003</v>
      </c>
      <c r="N2009" s="53" t="s">
        <v>40</v>
      </c>
      <c r="O2009" s="1" t="s">
        <v>41</v>
      </c>
      <c r="P2009" s="1" t="s">
        <v>59</v>
      </c>
      <c r="Q2009" s="7" t="s">
        <v>98</v>
      </c>
      <c r="R2009" s="7" t="s">
        <v>65</v>
      </c>
      <c r="S2009" s="1" t="s">
        <v>63</v>
      </c>
      <c r="T2009" s="3">
        <v>44833</v>
      </c>
    </row>
    <row r="2010" spans="1:20">
      <c r="A2010" s="1" t="s">
        <v>5062</v>
      </c>
      <c r="B2010" s="1"/>
      <c r="C2010" s="1" t="s">
        <v>5063</v>
      </c>
      <c r="D2010" s="1" t="s">
        <v>44</v>
      </c>
      <c r="E2010" s="1" t="s">
        <v>45</v>
      </c>
      <c r="F2010" s="1" t="s">
        <v>46</v>
      </c>
      <c r="G2010" s="1" t="s">
        <v>53</v>
      </c>
      <c r="H2010" s="1" t="s">
        <v>5064</v>
      </c>
      <c r="I2010" s="2" t="s">
        <v>55</v>
      </c>
      <c r="J2010" s="1" t="s">
        <v>37</v>
      </c>
      <c r="K2010" s="1" t="s">
        <v>5066</v>
      </c>
      <c r="L2010" s="1" t="s">
        <v>39</v>
      </c>
      <c r="M2010" s="48">
        <v>0.7</v>
      </c>
      <c r="N2010" s="53" t="s">
        <v>40</v>
      </c>
      <c r="O2010" s="1" t="s">
        <v>41</v>
      </c>
      <c r="P2010" s="1" t="s">
        <v>55</v>
      </c>
      <c r="Q2010" s="7" t="s">
        <v>98</v>
      </c>
      <c r="R2010" s="7" t="s">
        <v>65</v>
      </c>
      <c r="S2010" s="1" t="s">
        <v>63</v>
      </c>
      <c r="T2010" s="3">
        <v>44833</v>
      </c>
    </row>
    <row r="2011" spans="1:20">
      <c r="A2011" s="1" t="s">
        <v>5067</v>
      </c>
      <c r="B2011" s="1" t="s">
        <v>5068</v>
      </c>
      <c r="C2011" s="1" t="s">
        <v>5069</v>
      </c>
      <c r="D2011" s="1" t="s">
        <v>1658</v>
      </c>
      <c r="E2011" s="1" t="s">
        <v>73</v>
      </c>
      <c r="F2011" s="1" t="s">
        <v>512</v>
      </c>
      <c r="G2011" s="1" t="s">
        <v>53</v>
      </c>
      <c r="H2011" s="1" t="s">
        <v>5070</v>
      </c>
      <c r="I2011" s="2" t="s">
        <v>55</v>
      </c>
      <c r="J2011" s="1" t="s">
        <v>37</v>
      </c>
      <c r="K2011" s="1" t="s">
        <v>5071</v>
      </c>
      <c r="L2011" s="1">
        <v>3</v>
      </c>
      <c r="M2011" s="48">
        <v>0.2</v>
      </c>
      <c r="N2011" s="53" t="s">
        <v>77</v>
      </c>
      <c r="O2011" s="1" t="s">
        <v>41</v>
      </c>
      <c r="P2011" s="1" t="s">
        <v>59</v>
      </c>
      <c r="Q2011" s="7" t="s">
        <v>61</v>
      </c>
      <c r="R2011" s="7" t="s">
        <v>65</v>
      </c>
      <c r="S2011" s="1" t="s">
        <v>42</v>
      </c>
      <c r="T2011" s="3">
        <v>44546</v>
      </c>
    </row>
    <row r="2012" spans="1:20">
      <c r="A2012" s="1" t="s">
        <v>5067</v>
      </c>
      <c r="B2012" s="1" t="s">
        <v>5068</v>
      </c>
      <c r="C2012" s="1" t="s">
        <v>5069</v>
      </c>
      <c r="D2012" s="1" t="s">
        <v>1658</v>
      </c>
      <c r="E2012" s="1" t="s">
        <v>73</v>
      </c>
      <c r="F2012" s="1" t="s">
        <v>512</v>
      </c>
      <c r="G2012" s="1" t="s">
        <v>53</v>
      </c>
      <c r="H2012" s="1" t="s">
        <v>5070</v>
      </c>
      <c r="I2012" s="2" t="s">
        <v>55</v>
      </c>
      <c r="J2012" s="1" t="s">
        <v>37</v>
      </c>
      <c r="K2012" s="1" t="s">
        <v>5072</v>
      </c>
      <c r="L2012" s="1" t="s">
        <v>39</v>
      </c>
      <c r="M2012" s="48">
        <v>1</v>
      </c>
      <c r="N2012" s="53" t="s">
        <v>40</v>
      </c>
      <c r="O2012" s="1" t="s">
        <v>41</v>
      </c>
      <c r="P2012" s="1" t="s">
        <v>55</v>
      </c>
      <c r="Q2012" s="7" t="s">
        <v>61</v>
      </c>
      <c r="R2012" s="7" t="s">
        <v>65</v>
      </c>
      <c r="S2012" s="1" t="s">
        <v>42</v>
      </c>
      <c r="T2012" s="3">
        <v>44546</v>
      </c>
    </row>
    <row r="2013" spans="1:20">
      <c r="A2013" s="1" t="s">
        <v>5073</v>
      </c>
      <c r="B2013" s="1" t="s">
        <v>5074</v>
      </c>
      <c r="C2013" s="1" t="s">
        <v>5075</v>
      </c>
      <c r="D2013" s="1" t="s">
        <v>221</v>
      </c>
      <c r="E2013" s="1" t="s">
        <v>45</v>
      </c>
      <c r="F2013" s="1" t="s">
        <v>259</v>
      </c>
      <c r="G2013" s="1" t="s">
        <v>53</v>
      </c>
      <c r="H2013" s="1" t="s">
        <v>5076</v>
      </c>
      <c r="I2013" s="2" t="s">
        <v>55</v>
      </c>
      <c r="J2013" s="1" t="s">
        <v>37</v>
      </c>
      <c r="K2013" s="1" t="s">
        <v>5077</v>
      </c>
      <c r="L2013" s="1">
        <v>2</v>
      </c>
      <c r="M2013" s="48">
        <v>1</v>
      </c>
      <c r="N2013" s="53" t="s">
        <v>134</v>
      </c>
      <c r="O2013" s="1" t="s">
        <v>60</v>
      </c>
      <c r="P2013" s="1" t="s">
        <v>55</v>
      </c>
      <c r="Q2013" s="7" t="s">
        <v>631</v>
      </c>
      <c r="R2013" s="7" t="s">
        <v>703</v>
      </c>
      <c r="S2013" s="1" t="s">
        <v>42</v>
      </c>
      <c r="T2013" s="3">
        <v>44259</v>
      </c>
    </row>
    <row r="2014" spans="1:20">
      <c r="A2014" s="1" t="s">
        <v>5073</v>
      </c>
      <c r="B2014" s="1" t="s">
        <v>5074</v>
      </c>
      <c r="C2014" s="1" t="s">
        <v>5075</v>
      </c>
      <c r="D2014" s="1" t="s">
        <v>221</v>
      </c>
      <c r="E2014" s="1" t="s">
        <v>45</v>
      </c>
      <c r="F2014" s="1" t="s">
        <v>259</v>
      </c>
      <c r="G2014" s="1" t="s">
        <v>53</v>
      </c>
      <c r="H2014" s="1" t="s">
        <v>5076</v>
      </c>
      <c r="I2014" s="2" t="s">
        <v>55</v>
      </c>
      <c r="J2014" s="1" t="s">
        <v>37</v>
      </c>
      <c r="K2014" s="1" t="s">
        <v>5078</v>
      </c>
      <c r="L2014" s="1">
        <v>3</v>
      </c>
      <c r="M2014" s="48">
        <v>0.7</v>
      </c>
      <c r="N2014" s="53" t="s">
        <v>77</v>
      </c>
      <c r="O2014" s="1" t="s">
        <v>41</v>
      </c>
      <c r="P2014" s="1" t="s">
        <v>59</v>
      </c>
      <c r="Q2014" s="7" t="s">
        <v>631</v>
      </c>
      <c r="R2014" s="7" t="s">
        <v>65</v>
      </c>
      <c r="S2014" s="1" t="s">
        <v>42</v>
      </c>
      <c r="T2014" s="3">
        <v>44259</v>
      </c>
    </row>
    <row r="2015" spans="1:20">
      <c r="A2015" s="1" t="s">
        <v>5073</v>
      </c>
      <c r="B2015" s="1" t="s">
        <v>5074</v>
      </c>
      <c r="C2015" s="1" t="s">
        <v>5075</v>
      </c>
      <c r="D2015" s="1" t="s">
        <v>221</v>
      </c>
      <c r="E2015" s="1" t="s">
        <v>45</v>
      </c>
      <c r="F2015" s="1" t="s">
        <v>259</v>
      </c>
      <c r="G2015" s="1" t="s">
        <v>53</v>
      </c>
      <c r="H2015" s="1" t="s">
        <v>5076</v>
      </c>
      <c r="I2015" s="2" t="s">
        <v>55</v>
      </c>
      <c r="J2015" s="1" t="s">
        <v>37</v>
      </c>
      <c r="K2015" s="1" t="s">
        <v>5079</v>
      </c>
      <c r="L2015" s="1" t="s">
        <v>39</v>
      </c>
      <c r="M2015" s="48">
        <v>0.9</v>
      </c>
      <c r="N2015" s="53" t="s">
        <v>40</v>
      </c>
      <c r="O2015" s="1" t="s">
        <v>41</v>
      </c>
      <c r="P2015" s="1" t="s">
        <v>55</v>
      </c>
      <c r="Q2015" s="7" t="s">
        <v>631</v>
      </c>
      <c r="R2015" s="7" t="s">
        <v>65</v>
      </c>
      <c r="S2015" s="1" t="s">
        <v>42</v>
      </c>
      <c r="T2015" s="3">
        <v>44259</v>
      </c>
    </row>
    <row r="2016" spans="1:20">
      <c r="A2016" s="1" t="s">
        <v>5080</v>
      </c>
      <c r="B2016" s="1" t="s">
        <v>5081</v>
      </c>
      <c r="C2016" s="1" t="s">
        <v>5082</v>
      </c>
      <c r="D2016" s="1" t="s">
        <v>188</v>
      </c>
      <c r="E2016" s="1" t="s">
        <v>45</v>
      </c>
      <c r="F2016" s="1" t="s">
        <v>52</v>
      </c>
      <c r="G2016" s="1" t="s">
        <v>53</v>
      </c>
      <c r="H2016" s="1" t="s">
        <v>5083</v>
      </c>
      <c r="I2016" s="2" t="s">
        <v>55</v>
      </c>
      <c r="J2016" s="1" t="s">
        <v>37</v>
      </c>
      <c r="K2016" s="1" t="s">
        <v>5084</v>
      </c>
      <c r="L2016" s="1">
        <v>3</v>
      </c>
      <c r="M2016" s="48">
        <v>0.3</v>
      </c>
      <c r="N2016" s="53" t="s">
        <v>77</v>
      </c>
      <c r="O2016" s="1" t="s">
        <v>41</v>
      </c>
      <c r="P2016" s="1" t="s">
        <v>59</v>
      </c>
      <c r="Q2016" s="7" t="s">
        <v>108</v>
      </c>
      <c r="R2016" s="7" t="s">
        <v>65</v>
      </c>
      <c r="S2016" s="1" t="s">
        <v>42</v>
      </c>
      <c r="T2016" s="3">
        <v>44539</v>
      </c>
    </row>
    <row r="2017" spans="1:20">
      <c r="A2017" s="1" t="s">
        <v>5080</v>
      </c>
      <c r="B2017" s="1" t="s">
        <v>5081</v>
      </c>
      <c r="C2017" s="1" t="s">
        <v>5082</v>
      </c>
      <c r="D2017" s="1" t="s">
        <v>188</v>
      </c>
      <c r="E2017" s="1" t="s">
        <v>45</v>
      </c>
      <c r="F2017" s="1" t="s">
        <v>52</v>
      </c>
      <c r="G2017" s="1" t="s">
        <v>53</v>
      </c>
      <c r="H2017" s="1" t="s">
        <v>5083</v>
      </c>
      <c r="I2017" s="2" t="s">
        <v>55</v>
      </c>
      <c r="J2017" s="1" t="s">
        <v>37</v>
      </c>
      <c r="K2017" s="1" t="s">
        <v>5085</v>
      </c>
      <c r="L2017" s="1" t="s">
        <v>39</v>
      </c>
      <c r="M2017" s="48">
        <v>0.55000000000000004</v>
      </c>
      <c r="N2017" s="53" t="s">
        <v>40</v>
      </c>
      <c r="O2017" s="1" t="s">
        <v>41</v>
      </c>
      <c r="P2017" s="1" t="s">
        <v>55</v>
      </c>
      <c r="Q2017" s="7" t="s">
        <v>108</v>
      </c>
      <c r="R2017" s="7" t="s">
        <v>65</v>
      </c>
      <c r="S2017" s="1" t="s">
        <v>42</v>
      </c>
      <c r="T2017" s="3">
        <v>44539</v>
      </c>
    </row>
    <row r="2018" spans="1:20">
      <c r="A2018" s="1" t="s">
        <v>5086</v>
      </c>
      <c r="B2018" s="1"/>
      <c r="C2018" s="1" t="s">
        <v>5087</v>
      </c>
      <c r="D2018" s="1" t="s">
        <v>180</v>
      </c>
      <c r="E2018" s="1" t="s">
        <v>45</v>
      </c>
      <c r="F2018" s="1" t="s">
        <v>518</v>
      </c>
      <c r="G2018" s="1" t="s">
        <v>34</v>
      </c>
      <c r="H2018" s="1" t="s">
        <v>5088</v>
      </c>
      <c r="I2018" s="2" t="s">
        <v>36</v>
      </c>
      <c r="J2018" s="1" t="s">
        <v>37</v>
      </c>
      <c r="K2018" s="1" t="s">
        <v>5089</v>
      </c>
      <c r="L2018" s="1" t="s">
        <v>39</v>
      </c>
      <c r="M2018" s="48">
        <v>0.25</v>
      </c>
      <c r="N2018" s="53" t="s">
        <v>40</v>
      </c>
      <c r="O2018" s="1" t="s">
        <v>41</v>
      </c>
      <c r="P2018" s="1" t="s">
        <v>36</v>
      </c>
      <c r="Q2018" s="7">
        <v>2020</v>
      </c>
      <c r="R2018" s="7">
        <v>2030</v>
      </c>
      <c r="S2018" s="1" t="s">
        <v>42</v>
      </c>
      <c r="T2018" s="3">
        <v>44665</v>
      </c>
    </row>
    <row r="2019" spans="1:20">
      <c r="A2019" s="1" t="s">
        <v>5090</v>
      </c>
      <c r="B2019" s="1" t="s">
        <v>5091</v>
      </c>
      <c r="C2019" s="1" t="s">
        <v>5092</v>
      </c>
      <c r="D2019" s="1" t="s">
        <v>472</v>
      </c>
      <c r="E2019" s="1" t="s">
        <v>45</v>
      </c>
      <c r="F2019" s="1" t="s">
        <v>325</v>
      </c>
      <c r="G2019" s="1" t="s">
        <v>53</v>
      </c>
      <c r="H2019" s="1" t="s">
        <v>5093</v>
      </c>
      <c r="I2019" s="2" t="s">
        <v>55</v>
      </c>
      <c r="J2019" s="1" t="s">
        <v>37</v>
      </c>
      <c r="K2019" s="1" t="s">
        <v>5094</v>
      </c>
      <c r="L2019" s="1">
        <v>3</v>
      </c>
      <c r="M2019" s="48">
        <v>0.17</v>
      </c>
      <c r="N2019" s="53" t="s">
        <v>40</v>
      </c>
      <c r="O2019" s="1" t="s">
        <v>41</v>
      </c>
      <c r="P2019" s="1" t="s">
        <v>59</v>
      </c>
      <c r="Q2019" s="7" t="s">
        <v>61</v>
      </c>
      <c r="R2019" s="7" t="s">
        <v>164</v>
      </c>
      <c r="S2019" s="1" t="s">
        <v>42</v>
      </c>
      <c r="T2019" s="3">
        <v>44525</v>
      </c>
    </row>
    <row r="2020" spans="1:20">
      <c r="A2020" s="1" t="s">
        <v>5090</v>
      </c>
      <c r="B2020" s="1" t="s">
        <v>5091</v>
      </c>
      <c r="C2020" s="1" t="s">
        <v>5092</v>
      </c>
      <c r="D2020" s="1" t="s">
        <v>472</v>
      </c>
      <c r="E2020" s="1" t="s">
        <v>45</v>
      </c>
      <c r="F2020" s="1" t="s">
        <v>325</v>
      </c>
      <c r="G2020" s="1" t="s">
        <v>53</v>
      </c>
      <c r="H2020" s="1" t="s">
        <v>5093</v>
      </c>
      <c r="I2020" s="2" t="s">
        <v>55</v>
      </c>
      <c r="J2020" s="1" t="s">
        <v>37</v>
      </c>
      <c r="K2020" s="1" t="s">
        <v>5095</v>
      </c>
      <c r="L2020" s="1">
        <v>3</v>
      </c>
      <c r="M2020" s="48">
        <v>0.67</v>
      </c>
      <c r="N2020" s="53" t="s">
        <v>80</v>
      </c>
      <c r="O2020" s="1" t="s">
        <v>60</v>
      </c>
      <c r="P2020" s="1" t="s">
        <v>59</v>
      </c>
      <c r="Q2020" s="7">
        <v>2020</v>
      </c>
      <c r="R2020" s="7" t="s">
        <v>164</v>
      </c>
      <c r="S2020" s="1" t="s">
        <v>42</v>
      </c>
      <c r="T2020" s="3">
        <v>44525</v>
      </c>
    </row>
    <row r="2021" spans="1:20">
      <c r="A2021" s="1" t="s">
        <v>5090</v>
      </c>
      <c r="B2021" s="1" t="s">
        <v>5091</v>
      </c>
      <c r="C2021" s="1" t="s">
        <v>5092</v>
      </c>
      <c r="D2021" s="1" t="s">
        <v>472</v>
      </c>
      <c r="E2021" s="1" t="s">
        <v>45</v>
      </c>
      <c r="F2021" s="1" t="s">
        <v>325</v>
      </c>
      <c r="G2021" s="1" t="s">
        <v>53</v>
      </c>
      <c r="H2021" s="1" t="s">
        <v>5093</v>
      </c>
      <c r="I2021" s="2" t="s">
        <v>55</v>
      </c>
      <c r="J2021" s="1" t="s">
        <v>37</v>
      </c>
      <c r="K2021" s="1" t="s">
        <v>5096</v>
      </c>
      <c r="L2021" s="1" t="s">
        <v>39</v>
      </c>
      <c r="M2021" s="48">
        <v>0.9</v>
      </c>
      <c r="N2021" s="53" t="s">
        <v>40</v>
      </c>
      <c r="O2021" s="1" t="s">
        <v>41</v>
      </c>
      <c r="P2021" s="1" t="s">
        <v>55</v>
      </c>
      <c r="Q2021" s="7" t="s">
        <v>61</v>
      </c>
      <c r="R2021" s="7" t="s">
        <v>65</v>
      </c>
      <c r="S2021" s="1" t="s">
        <v>42</v>
      </c>
      <c r="T2021" s="3">
        <v>44525</v>
      </c>
    </row>
    <row r="2022" spans="1:20">
      <c r="A2022" s="1" t="s">
        <v>5097</v>
      </c>
      <c r="B2022" s="1" t="s">
        <v>5098</v>
      </c>
      <c r="C2022" s="1" t="s">
        <v>5099</v>
      </c>
      <c r="D2022" s="1" t="s">
        <v>159</v>
      </c>
      <c r="E2022" s="1" t="s">
        <v>160</v>
      </c>
      <c r="F2022" s="1" t="s">
        <v>52</v>
      </c>
      <c r="G2022" s="1" t="s">
        <v>53</v>
      </c>
      <c r="H2022" s="1" t="s">
        <v>5100</v>
      </c>
      <c r="I2022" s="2" t="s">
        <v>36</v>
      </c>
      <c r="J2022" s="1" t="s">
        <v>37</v>
      </c>
      <c r="K2022" s="1" t="s">
        <v>5101</v>
      </c>
      <c r="L2022" s="1">
        <v>3</v>
      </c>
      <c r="M2022" s="48">
        <v>0.15</v>
      </c>
      <c r="N2022" s="53" t="s">
        <v>40</v>
      </c>
      <c r="O2022" s="1" t="s">
        <v>41</v>
      </c>
      <c r="P2022" s="1" t="s">
        <v>59</v>
      </c>
      <c r="Q2022" s="7" t="s">
        <v>78</v>
      </c>
      <c r="R2022" s="7" t="s">
        <v>65</v>
      </c>
      <c r="S2022" s="1" t="s">
        <v>42</v>
      </c>
      <c r="T2022" s="3">
        <v>44070</v>
      </c>
    </row>
    <row r="2023" spans="1:20">
      <c r="A2023" s="1" t="s">
        <v>5097</v>
      </c>
      <c r="B2023" s="1" t="s">
        <v>5098</v>
      </c>
      <c r="C2023" s="1" t="s">
        <v>5099</v>
      </c>
      <c r="D2023" s="1" t="s">
        <v>159</v>
      </c>
      <c r="E2023" s="1" t="s">
        <v>160</v>
      </c>
      <c r="F2023" s="1" t="s">
        <v>52</v>
      </c>
      <c r="G2023" s="1" t="s">
        <v>53</v>
      </c>
      <c r="H2023" s="1" t="s">
        <v>5100</v>
      </c>
      <c r="I2023" s="2" t="s">
        <v>36</v>
      </c>
      <c r="J2023" s="1" t="s">
        <v>37</v>
      </c>
      <c r="K2023" s="1" t="s">
        <v>5102</v>
      </c>
      <c r="L2023" s="1">
        <v>3</v>
      </c>
      <c r="M2023" s="48">
        <v>0.5</v>
      </c>
      <c r="N2023" s="53" t="s">
        <v>80</v>
      </c>
      <c r="O2023" s="1" t="s">
        <v>60</v>
      </c>
      <c r="P2023" s="1" t="s">
        <v>59</v>
      </c>
      <c r="Q2023" s="7">
        <v>2018</v>
      </c>
      <c r="R2023" s="7" t="s">
        <v>110</v>
      </c>
      <c r="S2023" s="1" t="s">
        <v>42</v>
      </c>
      <c r="T2023" s="3">
        <v>44070</v>
      </c>
    </row>
    <row r="2024" spans="1:20">
      <c r="A2024" s="1" t="s">
        <v>5097</v>
      </c>
      <c r="B2024" s="1" t="s">
        <v>5098</v>
      </c>
      <c r="C2024" s="1" t="s">
        <v>5099</v>
      </c>
      <c r="D2024" s="1" t="s">
        <v>159</v>
      </c>
      <c r="E2024" s="1" t="s">
        <v>160</v>
      </c>
      <c r="F2024" s="1" t="s">
        <v>52</v>
      </c>
      <c r="G2024" s="1" t="s">
        <v>53</v>
      </c>
      <c r="H2024" s="1" t="s">
        <v>5100</v>
      </c>
      <c r="I2024" s="2" t="s">
        <v>36</v>
      </c>
      <c r="J2024" s="1" t="s">
        <v>37</v>
      </c>
      <c r="K2024" s="1" t="s">
        <v>5103</v>
      </c>
      <c r="L2024" s="1" t="s">
        <v>39</v>
      </c>
      <c r="M2024" s="48">
        <v>0.3</v>
      </c>
      <c r="N2024" s="53" t="s">
        <v>40</v>
      </c>
      <c r="O2024" s="1" t="s">
        <v>41</v>
      </c>
      <c r="P2024" s="1" t="s">
        <v>36</v>
      </c>
      <c r="Q2024" s="7" t="s">
        <v>78</v>
      </c>
      <c r="R2024" s="7" t="s">
        <v>65</v>
      </c>
      <c r="S2024" s="1" t="s">
        <v>42</v>
      </c>
      <c r="T2024" s="3">
        <v>44070</v>
      </c>
    </row>
    <row r="2025" spans="1:20">
      <c r="A2025" s="1" t="s">
        <v>5104</v>
      </c>
      <c r="B2025" s="1" t="s">
        <v>5105</v>
      </c>
      <c r="C2025" s="1" t="s">
        <v>5106</v>
      </c>
      <c r="D2025" s="1" t="s">
        <v>159</v>
      </c>
      <c r="E2025" s="1" t="s">
        <v>160</v>
      </c>
      <c r="F2025" s="1" t="s">
        <v>512</v>
      </c>
      <c r="G2025" s="1" t="s">
        <v>53</v>
      </c>
      <c r="H2025" s="1" t="s">
        <v>5107</v>
      </c>
      <c r="I2025" s="2" t="s">
        <v>106</v>
      </c>
      <c r="J2025" s="1" t="s">
        <v>37</v>
      </c>
      <c r="K2025" s="1" t="s">
        <v>5108</v>
      </c>
      <c r="L2025" s="1" t="s">
        <v>58</v>
      </c>
      <c r="M2025" s="48">
        <v>0.31</v>
      </c>
      <c r="N2025" s="53" t="s">
        <v>40</v>
      </c>
      <c r="O2025" s="1" t="s">
        <v>41</v>
      </c>
      <c r="P2025" s="1" t="s">
        <v>106</v>
      </c>
      <c r="Q2025" s="7" t="s">
        <v>108</v>
      </c>
      <c r="R2025" s="7">
        <v>2030</v>
      </c>
      <c r="S2025" s="1" t="s">
        <v>42</v>
      </c>
      <c r="T2025" s="3">
        <v>43370</v>
      </c>
    </row>
    <row r="2026" spans="1:20">
      <c r="A2026" s="1" t="s">
        <v>5104</v>
      </c>
      <c r="B2026" s="1" t="s">
        <v>5105</v>
      </c>
      <c r="C2026" s="1" t="s">
        <v>5106</v>
      </c>
      <c r="D2026" s="1" t="s">
        <v>159</v>
      </c>
      <c r="E2026" s="1" t="s">
        <v>160</v>
      </c>
      <c r="F2026" s="1" t="s">
        <v>512</v>
      </c>
      <c r="G2026" s="1" t="s">
        <v>53</v>
      </c>
      <c r="H2026" s="1" t="s">
        <v>5107</v>
      </c>
      <c r="I2026" s="2" t="s">
        <v>106</v>
      </c>
      <c r="J2026" s="1" t="s">
        <v>1269</v>
      </c>
      <c r="K2026" s="1" t="s">
        <v>5109</v>
      </c>
      <c r="L2026" s="1" t="s">
        <v>58</v>
      </c>
      <c r="M2026" s="48">
        <v>0.72</v>
      </c>
      <c r="N2026" s="53" t="s">
        <v>40</v>
      </c>
      <c r="O2026" s="1" t="s">
        <v>41</v>
      </c>
      <c r="P2026" s="1" t="s">
        <v>59</v>
      </c>
      <c r="Q2026" s="7" t="s">
        <v>108</v>
      </c>
      <c r="R2026" s="7">
        <v>2050</v>
      </c>
      <c r="S2026" s="1" t="s">
        <v>42</v>
      </c>
      <c r="T2026" s="3">
        <v>43370</v>
      </c>
    </row>
    <row r="2027" spans="1:20">
      <c r="A2027" s="1" t="s">
        <v>5110</v>
      </c>
      <c r="B2027" s="1" t="s">
        <v>5111</v>
      </c>
      <c r="C2027" s="1" t="s">
        <v>5112</v>
      </c>
      <c r="D2027" s="1" t="s">
        <v>159</v>
      </c>
      <c r="E2027" s="1" t="s">
        <v>160</v>
      </c>
      <c r="F2027" s="1" t="s">
        <v>86</v>
      </c>
      <c r="G2027" s="1" t="s">
        <v>53</v>
      </c>
      <c r="H2027" s="1" t="s">
        <v>5113</v>
      </c>
      <c r="I2027" s="2" t="s">
        <v>36</v>
      </c>
      <c r="J2027" s="1" t="s">
        <v>37</v>
      </c>
      <c r="K2027" s="1" t="s">
        <v>5114</v>
      </c>
      <c r="L2027" s="1">
        <v>3</v>
      </c>
      <c r="M2027" s="48">
        <v>0.2</v>
      </c>
      <c r="N2027" s="53" t="s">
        <v>40</v>
      </c>
      <c r="O2027" s="1" t="s">
        <v>41</v>
      </c>
      <c r="P2027" s="1" t="s">
        <v>59</v>
      </c>
      <c r="Q2027" s="7" t="s">
        <v>631</v>
      </c>
      <c r="R2027" s="7" t="s">
        <v>65</v>
      </c>
      <c r="S2027" s="1" t="s">
        <v>42</v>
      </c>
      <c r="T2027" s="3">
        <v>44007</v>
      </c>
    </row>
    <row r="2028" spans="1:20">
      <c r="A2028" s="1" t="s">
        <v>5110</v>
      </c>
      <c r="B2028" s="1" t="s">
        <v>5111</v>
      </c>
      <c r="C2028" s="1" t="s">
        <v>5112</v>
      </c>
      <c r="D2028" s="1" t="s">
        <v>159</v>
      </c>
      <c r="E2028" s="1" t="s">
        <v>160</v>
      </c>
      <c r="F2028" s="1" t="s">
        <v>86</v>
      </c>
      <c r="G2028" s="1" t="s">
        <v>53</v>
      </c>
      <c r="H2028" s="1" t="s">
        <v>5113</v>
      </c>
      <c r="I2028" s="2" t="s">
        <v>36</v>
      </c>
      <c r="J2028" s="1" t="s">
        <v>37</v>
      </c>
      <c r="K2028" s="1" t="s">
        <v>5115</v>
      </c>
      <c r="L2028" s="1" t="s">
        <v>39</v>
      </c>
      <c r="M2028" s="48">
        <v>0.5</v>
      </c>
      <c r="N2028" s="53" t="s">
        <v>40</v>
      </c>
      <c r="O2028" s="1" t="s">
        <v>41</v>
      </c>
      <c r="P2028" s="1" t="s">
        <v>36</v>
      </c>
      <c r="Q2028" s="7" t="s">
        <v>631</v>
      </c>
      <c r="R2028" s="7" t="s">
        <v>65</v>
      </c>
      <c r="S2028" s="1" t="s">
        <v>42</v>
      </c>
      <c r="T2028" s="3">
        <v>44007</v>
      </c>
    </row>
    <row r="2029" spans="1:20">
      <c r="A2029" s="1" t="s">
        <v>5116</v>
      </c>
      <c r="B2029" s="1" t="s">
        <v>5117</v>
      </c>
      <c r="C2029" s="1" t="s">
        <v>5118</v>
      </c>
      <c r="D2029" s="1" t="s">
        <v>159</v>
      </c>
      <c r="E2029" s="1" t="s">
        <v>160</v>
      </c>
      <c r="F2029" s="1" t="s">
        <v>512</v>
      </c>
      <c r="G2029" s="1" t="s">
        <v>34</v>
      </c>
      <c r="H2029" s="1" t="s">
        <v>5119</v>
      </c>
      <c r="I2029" s="2" t="s">
        <v>36</v>
      </c>
      <c r="J2029" s="1" t="s">
        <v>37</v>
      </c>
      <c r="K2029" s="1" t="s">
        <v>5120</v>
      </c>
      <c r="L2029" s="1" t="s">
        <v>39</v>
      </c>
      <c r="M2029" s="48">
        <v>0.3</v>
      </c>
      <c r="N2029" s="53" t="s">
        <v>40</v>
      </c>
      <c r="O2029" s="1" t="s">
        <v>41</v>
      </c>
      <c r="P2029" s="1" t="s">
        <v>36</v>
      </c>
      <c r="Q2029" s="7">
        <v>2018</v>
      </c>
      <c r="R2029" s="7">
        <v>2030</v>
      </c>
      <c r="S2029" s="1" t="s">
        <v>42</v>
      </c>
      <c r="T2029" s="3">
        <v>44252</v>
      </c>
    </row>
    <row r="2030" spans="1:20">
      <c r="A2030" s="1" t="s">
        <v>5121</v>
      </c>
      <c r="B2030" s="1"/>
      <c r="C2030" s="1" t="s">
        <v>5122</v>
      </c>
      <c r="D2030" s="1" t="s">
        <v>4664</v>
      </c>
      <c r="E2030" s="1" t="s">
        <v>45</v>
      </c>
      <c r="F2030" s="1" t="s">
        <v>222</v>
      </c>
      <c r="G2030" s="1" t="s">
        <v>53</v>
      </c>
      <c r="H2030" s="1" t="s">
        <v>5123</v>
      </c>
      <c r="I2030" s="2" t="s">
        <v>55</v>
      </c>
      <c r="J2030" s="1" t="s">
        <v>37</v>
      </c>
      <c r="K2030" s="1" t="s">
        <v>5124</v>
      </c>
      <c r="L2030" s="1">
        <v>3</v>
      </c>
      <c r="M2030" s="48">
        <v>0.35</v>
      </c>
      <c r="N2030" s="53" t="s">
        <v>40</v>
      </c>
      <c r="O2030" s="1" t="s">
        <v>41</v>
      </c>
      <c r="P2030" s="1" t="s">
        <v>59</v>
      </c>
      <c r="Q2030" s="7" t="s">
        <v>98</v>
      </c>
      <c r="R2030" s="7" t="s">
        <v>81</v>
      </c>
      <c r="S2030" s="1" t="s">
        <v>63</v>
      </c>
      <c r="T2030" s="3">
        <v>44903</v>
      </c>
    </row>
    <row r="2031" spans="1:20">
      <c r="A2031" s="1" t="s">
        <v>5121</v>
      </c>
      <c r="B2031" s="1"/>
      <c r="C2031" s="1" t="s">
        <v>5122</v>
      </c>
      <c r="D2031" s="1" t="s">
        <v>4664</v>
      </c>
      <c r="E2031" s="1" t="s">
        <v>45</v>
      </c>
      <c r="F2031" s="1" t="s">
        <v>222</v>
      </c>
      <c r="G2031" s="1" t="s">
        <v>53</v>
      </c>
      <c r="H2031" s="1" t="s">
        <v>5123</v>
      </c>
      <c r="I2031" s="2" t="s">
        <v>55</v>
      </c>
      <c r="J2031" s="1" t="s">
        <v>37</v>
      </c>
      <c r="K2031" s="1" t="s">
        <v>5125</v>
      </c>
      <c r="L2031" s="1" t="s">
        <v>39</v>
      </c>
      <c r="M2031" s="48">
        <v>0.9</v>
      </c>
      <c r="N2031" s="53" t="s">
        <v>40</v>
      </c>
      <c r="O2031" s="1" t="s">
        <v>41</v>
      </c>
      <c r="P2031" s="1" t="s">
        <v>55</v>
      </c>
      <c r="Q2031" s="7" t="s">
        <v>98</v>
      </c>
      <c r="R2031" s="7" t="s">
        <v>81</v>
      </c>
      <c r="S2031" s="1" t="s">
        <v>63</v>
      </c>
      <c r="T2031" s="3">
        <v>44903</v>
      </c>
    </row>
    <row r="2032" spans="1:20">
      <c r="A2032" s="1" t="s">
        <v>5126</v>
      </c>
      <c r="B2032" s="1" t="s">
        <v>5127</v>
      </c>
      <c r="C2032" s="1" t="s">
        <v>5128</v>
      </c>
      <c r="D2032" s="1" t="s">
        <v>44</v>
      </c>
      <c r="E2032" s="1" t="s">
        <v>45</v>
      </c>
      <c r="F2032" s="1" t="s">
        <v>74</v>
      </c>
      <c r="G2032" s="1" t="s">
        <v>53</v>
      </c>
      <c r="H2032" s="1" t="s">
        <v>5129</v>
      </c>
      <c r="I2032" s="2" t="s">
        <v>55</v>
      </c>
      <c r="J2032" s="1" t="s">
        <v>37</v>
      </c>
      <c r="K2032" s="1" t="s">
        <v>5130</v>
      </c>
      <c r="L2032" s="1">
        <v>3</v>
      </c>
      <c r="M2032" s="48">
        <v>0.4</v>
      </c>
      <c r="N2032" s="53" t="s">
        <v>77</v>
      </c>
      <c r="O2032" s="1" t="s">
        <v>41</v>
      </c>
      <c r="P2032" s="1" t="s">
        <v>59</v>
      </c>
      <c r="Q2032" s="7" t="s">
        <v>108</v>
      </c>
      <c r="R2032" s="7" t="s">
        <v>136</v>
      </c>
      <c r="S2032" s="1" t="s">
        <v>42</v>
      </c>
      <c r="T2032" s="3">
        <v>44368</v>
      </c>
    </row>
    <row r="2033" spans="1:20">
      <c r="A2033" s="1" t="s">
        <v>5126</v>
      </c>
      <c r="B2033" s="1" t="s">
        <v>5127</v>
      </c>
      <c r="C2033" s="1" t="s">
        <v>5128</v>
      </c>
      <c r="D2033" s="1" t="s">
        <v>44</v>
      </c>
      <c r="E2033" s="1" t="s">
        <v>45</v>
      </c>
      <c r="F2033" s="1" t="s">
        <v>74</v>
      </c>
      <c r="G2033" s="1" t="s">
        <v>53</v>
      </c>
      <c r="H2033" s="1" t="s">
        <v>5129</v>
      </c>
      <c r="I2033" s="2" t="s">
        <v>55</v>
      </c>
      <c r="J2033" s="1" t="s">
        <v>37</v>
      </c>
      <c r="K2033" s="1" t="s">
        <v>5131</v>
      </c>
      <c r="L2033" s="1" t="s">
        <v>39</v>
      </c>
      <c r="M2033" s="48">
        <v>0.38</v>
      </c>
      <c r="N2033" s="53" t="s">
        <v>40</v>
      </c>
      <c r="O2033" s="1" t="s">
        <v>41</v>
      </c>
      <c r="P2033" s="1" t="s">
        <v>55</v>
      </c>
      <c r="Q2033" s="7" t="s">
        <v>135</v>
      </c>
      <c r="R2033" s="7" t="s">
        <v>136</v>
      </c>
      <c r="S2033" s="1" t="s">
        <v>42</v>
      </c>
      <c r="T2033" s="3">
        <v>44368</v>
      </c>
    </row>
    <row r="2034" spans="1:20">
      <c r="A2034" s="1" t="s">
        <v>5132</v>
      </c>
      <c r="B2034" s="1"/>
      <c r="C2034" s="1"/>
      <c r="D2034" s="1" t="s">
        <v>199</v>
      </c>
      <c r="E2034" s="1" t="s">
        <v>73</v>
      </c>
      <c r="F2034" s="1" t="s">
        <v>259</v>
      </c>
      <c r="G2034" s="1" t="s">
        <v>34</v>
      </c>
      <c r="H2034" s="1" t="s">
        <v>5133</v>
      </c>
      <c r="I2034" s="2" t="s">
        <v>55</v>
      </c>
      <c r="J2034" s="1" t="s">
        <v>37</v>
      </c>
      <c r="K2034" s="1" t="s">
        <v>5134</v>
      </c>
      <c r="L2034" s="1" t="s">
        <v>39</v>
      </c>
      <c r="M2034" s="48">
        <v>0.5</v>
      </c>
      <c r="N2034" s="53" t="s">
        <v>40</v>
      </c>
      <c r="O2034" s="1" t="s">
        <v>41</v>
      </c>
      <c r="P2034" s="1" t="s">
        <v>55</v>
      </c>
      <c r="Q2034" s="7">
        <v>2018</v>
      </c>
      <c r="R2034" s="7">
        <v>2030</v>
      </c>
      <c r="S2034" s="1" t="s">
        <v>42</v>
      </c>
      <c r="T2034" s="3">
        <v>44441</v>
      </c>
    </row>
    <row r="2035" spans="1:20">
      <c r="A2035" s="1" t="s">
        <v>5135</v>
      </c>
      <c r="B2035" s="1" t="s">
        <v>5136</v>
      </c>
      <c r="C2035" s="1" t="s">
        <v>5137</v>
      </c>
      <c r="D2035" s="1" t="s">
        <v>188</v>
      </c>
      <c r="E2035" s="1" t="s">
        <v>45</v>
      </c>
      <c r="F2035" s="1" t="s">
        <v>745</v>
      </c>
      <c r="G2035" s="1" t="s">
        <v>53</v>
      </c>
      <c r="H2035" s="1" t="s">
        <v>5138</v>
      </c>
      <c r="I2035" s="2" t="s">
        <v>55</v>
      </c>
      <c r="J2035" s="1" t="s">
        <v>37</v>
      </c>
      <c r="K2035" s="1" t="s">
        <v>5139</v>
      </c>
      <c r="L2035" s="1">
        <v>3</v>
      </c>
      <c r="M2035" s="48">
        <v>0.42</v>
      </c>
      <c r="N2035" s="53" t="s">
        <v>40</v>
      </c>
      <c r="O2035" s="1" t="s">
        <v>41</v>
      </c>
      <c r="P2035" s="1" t="s">
        <v>59</v>
      </c>
      <c r="Q2035" s="7" t="s">
        <v>61</v>
      </c>
      <c r="R2035" s="7" t="s">
        <v>65</v>
      </c>
      <c r="S2035" s="1" t="s">
        <v>42</v>
      </c>
      <c r="T2035" s="3">
        <v>44385</v>
      </c>
    </row>
    <row r="2036" spans="1:20">
      <c r="A2036" s="1" t="s">
        <v>5135</v>
      </c>
      <c r="B2036" s="1" t="s">
        <v>5136</v>
      </c>
      <c r="C2036" s="1" t="s">
        <v>5137</v>
      </c>
      <c r="D2036" s="1" t="s">
        <v>188</v>
      </c>
      <c r="E2036" s="1" t="s">
        <v>45</v>
      </c>
      <c r="F2036" s="1" t="s">
        <v>745</v>
      </c>
      <c r="G2036" s="1" t="s">
        <v>53</v>
      </c>
      <c r="H2036" s="1" t="s">
        <v>5138</v>
      </c>
      <c r="I2036" s="2" t="s">
        <v>55</v>
      </c>
      <c r="J2036" s="1" t="s">
        <v>37</v>
      </c>
      <c r="K2036" s="1" t="s">
        <v>5140</v>
      </c>
      <c r="L2036" s="1" t="s">
        <v>39</v>
      </c>
      <c r="M2036" s="48">
        <v>0.9</v>
      </c>
      <c r="N2036" s="53" t="s">
        <v>40</v>
      </c>
      <c r="O2036" s="1" t="s">
        <v>41</v>
      </c>
      <c r="P2036" s="1" t="s">
        <v>55</v>
      </c>
      <c r="Q2036" s="7" t="s">
        <v>61</v>
      </c>
      <c r="R2036" s="7" t="s">
        <v>65</v>
      </c>
      <c r="S2036" s="1" t="s">
        <v>42</v>
      </c>
      <c r="T2036" s="3">
        <v>44385</v>
      </c>
    </row>
    <row r="2037" spans="1:20">
      <c r="A2037" s="1" t="s">
        <v>5141</v>
      </c>
      <c r="B2037" s="1" t="s">
        <v>5142</v>
      </c>
      <c r="C2037" s="1" t="s">
        <v>5143</v>
      </c>
      <c r="D2037" s="1" t="s">
        <v>118</v>
      </c>
      <c r="E2037" s="1" t="s">
        <v>73</v>
      </c>
      <c r="F2037" s="1" t="s">
        <v>52</v>
      </c>
      <c r="G2037" s="1" t="s">
        <v>53</v>
      </c>
      <c r="H2037" s="1" t="s">
        <v>5144</v>
      </c>
      <c r="I2037" s="2" t="s">
        <v>55</v>
      </c>
      <c r="J2037" s="1" t="s">
        <v>56</v>
      </c>
      <c r="K2037" s="1" t="s">
        <v>5145</v>
      </c>
      <c r="L2037" s="1" t="s">
        <v>58</v>
      </c>
      <c r="M2037" s="48" t="s">
        <v>59</v>
      </c>
      <c r="N2037" s="53" t="s">
        <v>56</v>
      </c>
      <c r="O2037" s="1" t="s">
        <v>60</v>
      </c>
      <c r="P2037" s="1" t="s">
        <v>55</v>
      </c>
      <c r="Q2037" s="7" t="s">
        <v>98</v>
      </c>
      <c r="R2037" s="7" t="s">
        <v>62</v>
      </c>
      <c r="S2037" s="1" t="s">
        <v>42</v>
      </c>
      <c r="T2037" s="3">
        <v>44784</v>
      </c>
    </row>
    <row r="2038" spans="1:20">
      <c r="A2038" s="1" t="s">
        <v>5141</v>
      </c>
      <c r="B2038" s="1" t="s">
        <v>5142</v>
      </c>
      <c r="C2038" s="1" t="s">
        <v>5143</v>
      </c>
      <c r="D2038" s="1" t="s">
        <v>118</v>
      </c>
      <c r="E2038" s="1" t="s">
        <v>73</v>
      </c>
      <c r="F2038" s="1" t="s">
        <v>52</v>
      </c>
      <c r="G2038" s="1" t="s">
        <v>53</v>
      </c>
      <c r="H2038" s="1" t="s">
        <v>5144</v>
      </c>
      <c r="I2038" s="2" t="s">
        <v>55</v>
      </c>
      <c r="J2038" s="1" t="s">
        <v>37</v>
      </c>
      <c r="K2038" s="1" t="s">
        <v>5146</v>
      </c>
      <c r="L2038" s="1">
        <v>3</v>
      </c>
      <c r="M2038" s="48">
        <v>0.3</v>
      </c>
      <c r="N2038" s="53" t="s">
        <v>40</v>
      </c>
      <c r="O2038" s="1" t="s">
        <v>41</v>
      </c>
      <c r="P2038" s="1" t="s">
        <v>59</v>
      </c>
      <c r="Q2038" s="7" t="s">
        <v>98</v>
      </c>
      <c r="R2038" s="7" t="s">
        <v>65</v>
      </c>
      <c r="S2038" s="1" t="s">
        <v>42</v>
      </c>
      <c r="T2038" s="3">
        <v>44784</v>
      </c>
    </row>
    <row r="2039" spans="1:20">
      <c r="A2039" s="1" t="s">
        <v>5141</v>
      </c>
      <c r="B2039" s="1" t="s">
        <v>5142</v>
      </c>
      <c r="C2039" s="1" t="s">
        <v>5143</v>
      </c>
      <c r="D2039" s="1" t="s">
        <v>118</v>
      </c>
      <c r="E2039" s="1" t="s">
        <v>73</v>
      </c>
      <c r="F2039" s="1" t="s">
        <v>52</v>
      </c>
      <c r="G2039" s="1" t="s">
        <v>53</v>
      </c>
      <c r="H2039" s="1" t="s">
        <v>5144</v>
      </c>
      <c r="I2039" s="2" t="s">
        <v>55</v>
      </c>
      <c r="J2039" s="1" t="s">
        <v>37</v>
      </c>
      <c r="K2039" s="1" t="s">
        <v>5147</v>
      </c>
      <c r="L2039" s="1" t="s">
        <v>39</v>
      </c>
      <c r="M2039" s="48">
        <v>0.5</v>
      </c>
      <c r="N2039" s="53" t="s">
        <v>40</v>
      </c>
      <c r="O2039" s="1" t="s">
        <v>41</v>
      </c>
      <c r="P2039" s="1" t="s">
        <v>55</v>
      </c>
      <c r="Q2039" s="7" t="s">
        <v>98</v>
      </c>
      <c r="R2039" s="7" t="s">
        <v>65</v>
      </c>
      <c r="S2039" s="1" t="s">
        <v>42</v>
      </c>
      <c r="T2039" s="3">
        <v>44784</v>
      </c>
    </row>
    <row r="2040" spans="1:20">
      <c r="A2040" s="1" t="s">
        <v>5141</v>
      </c>
      <c r="B2040" s="1" t="s">
        <v>5142</v>
      </c>
      <c r="C2040" s="1" t="s">
        <v>5143</v>
      </c>
      <c r="D2040" s="1" t="s">
        <v>118</v>
      </c>
      <c r="E2040" s="1" t="s">
        <v>73</v>
      </c>
      <c r="F2040" s="1" t="s">
        <v>52</v>
      </c>
      <c r="G2040" s="1" t="s">
        <v>53</v>
      </c>
      <c r="H2040" s="1" t="s">
        <v>5144</v>
      </c>
      <c r="I2040" s="2" t="s">
        <v>55</v>
      </c>
      <c r="J2040" s="1" t="s">
        <v>67</v>
      </c>
      <c r="K2040" s="1" t="s">
        <v>5148</v>
      </c>
      <c r="L2040" s="1" t="s">
        <v>58</v>
      </c>
      <c r="M2040" s="48">
        <v>0.9</v>
      </c>
      <c r="N2040" s="53" t="s">
        <v>40</v>
      </c>
      <c r="O2040" s="1" t="s">
        <v>41</v>
      </c>
      <c r="P2040" s="1" t="s">
        <v>55</v>
      </c>
      <c r="Q2040" s="7" t="s">
        <v>98</v>
      </c>
      <c r="R2040" s="7" t="s">
        <v>62</v>
      </c>
      <c r="S2040" s="1" t="s">
        <v>42</v>
      </c>
      <c r="T2040" s="3">
        <v>44784</v>
      </c>
    </row>
    <row r="2041" spans="1:20">
      <c r="A2041" s="1" t="s">
        <v>5149</v>
      </c>
      <c r="B2041" s="1"/>
      <c r="C2041" s="1" t="s">
        <v>5150</v>
      </c>
      <c r="D2041" s="1" t="s">
        <v>85</v>
      </c>
      <c r="E2041" s="1" t="s">
        <v>45</v>
      </c>
      <c r="F2041" s="1" t="s">
        <v>238</v>
      </c>
      <c r="G2041" s="1" t="s">
        <v>239</v>
      </c>
      <c r="H2041" s="1" t="s">
        <v>5151</v>
      </c>
      <c r="I2041" s="2" t="s">
        <v>55</v>
      </c>
      <c r="J2041" s="1" t="s">
        <v>37</v>
      </c>
      <c r="K2041" s="1" t="s">
        <v>5152</v>
      </c>
      <c r="L2041" s="1">
        <v>3</v>
      </c>
      <c r="M2041" s="48">
        <v>0.55000000000000004</v>
      </c>
      <c r="N2041" s="53" t="s">
        <v>40</v>
      </c>
      <c r="O2041" s="1" t="s">
        <v>41</v>
      </c>
      <c r="P2041" s="2" t="s">
        <v>59</v>
      </c>
      <c r="Q2041" s="7">
        <v>2019</v>
      </c>
      <c r="R2041" s="7">
        <v>2032</v>
      </c>
      <c r="S2041" s="1" t="s">
        <v>42</v>
      </c>
      <c r="T2041" s="3">
        <v>44616</v>
      </c>
    </row>
    <row r="2042" spans="1:20">
      <c r="A2042" s="1" t="s">
        <v>5149</v>
      </c>
      <c r="B2042" s="1"/>
      <c r="C2042" s="1" t="s">
        <v>5150</v>
      </c>
      <c r="D2042" s="1" t="s">
        <v>85</v>
      </c>
      <c r="E2042" s="1" t="s">
        <v>45</v>
      </c>
      <c r="F2042" s="1" t="s">
        <v>238</v>
      </c>
      <c r="G2042" s="1" t="s">
        <v>239</v>
      </c>
      <c r="H2042" s="1" t="s">
        <v>5151</v>
      </c>
      <c r="I2042" s="2" t="s">
        <v>55</v>
      </c>
      <c r="J2042" s="1" t="s">
        <v>37</v>
      </c>
      <c r="K2042" s="1" t="s">
        <v>5153</v>
      </c>
      <c r="L2042" s="1">
        <v>3</v>
      </c>
      <c r="M2042" s="48">
        <v>0.45</v>
      </c>
      <c r="N2042" s="53" t="s">
        <v>80</v>
      </c>
      <c r="O2042" s="1" t="s">
        <v>60</v>
      </c>
      <c r="P2042" s="1" t="s">
        <v>59</v>
      </c>
      <c r="Q2042" s="7">
        <v>2020</v>
      </c>
      <c r="R2042" s="7">
        <v>2025</v>
      </c>
      <c r="S2042" s="1" t="s">
        <v>42</v>
      </c>
      <c r="T2042" s="3">
        <v>44616</v>
      </c>
    </row>
    <row r="2043" spans="1:20">
      <c r="A2043" s="1" t="s">
        <v>5149</v>
      </c>
      <c r="B2043" s="1"/>
      <c r="C2043" s="1" t="s">
        <v>5150</v>
      </c>
      <c r="D2043" s="1" t="s">
        <v>85</v>
      </c>
      <c r="E2043" s="1" t="s">
        <v>45</v>
      </c>
      <c r="F2043" s="1" t="s">
        <v>238</v>
      </c>
      <c r="G2043" s="1" t="s">
        <v>239</v>
      </c>
      <c r="H2043" s="1" t="s">
        <v>5151</v>
      </c>
      <c r="I2043" s="2" t="s">
        <v>55</v>
      </c>
      <c r="J2043" s="1" t="s">
        <v>37</v>
      </c>
      <c r="K2043" s="1" t="s">
        <v>5154</v>
      </c>
      <c r="L2043" s="1" t="s">
        <v>39</v>
      </c>
      <c r="M2043" s="48">
        <v>0.55000000000000004</v>
      </c>
      <c r="N2043" s="53" t="s">
        <v>40</v>
      </c>
      <c r="O2043" s="1" t="s">
        <v>41</v>
      </c>
      <c r="P2043" s="1" t="s">
        <v>55</v>
      </c>
      <c r="Q2043" s="7">
        <v>2019</v>
      </c>
      <c r="R2043" s="7">
        <v>2032</v>
      </c>
      <c r="S2043" s="1" t="s">
        <v>42</v>
      </c>
      <c r="T2043" s="3">
        <v>44616</v>
      </c>
    </row>
    <row r="2044" spans="1:20">
      <c r="A2044" s="1" t="s">
        <v>5155</v>
      </c>
      <c r="B2044" s="1"/>
      <c r="C2044" s="1" t="s">
        <v>5156</v>
      </c>
      <c r="D2044" s="1" t="s">
        <v>85</v>
      </c>
      <c r="E2044" s="1" t="s">
        <v>45</v>
      </c>
      <c r="F2044" s="1" t="s">
        <v>368</v>
      </c>
      <c r="G2044" s="1" t="s">
        <v>34</v>
      </c>
      <c r="H2044" s="1" t="s">
        <v>5157</v>
      </c>
      <c r="I2044" s="2" t="s">
        <v>55</v>
      </c>
      <c r="J2044" s="1" t="s">
        <v>37</v>
      </c>
      <c r="K2044" s="1" t="s">
        <v>5158</v>
      </c>
      <c r="L2044" s="1" t="s">
        <v>39</v>
      </c>
      <c r="M2044" s="48">
        <v>0.5</v>
      </c>
      <c r="N2044" s="53" t="s">
        <v>40</v>
      </c>
      <c r="O2044" s="1" t="s">
        <v>41</v>
      </c>
      <c r="P2044" s="1" t="s">
        <v>55</v>
      </c>
      <c r="Q2044" s="7">
        <v>2018</v>
      </c>
      <c r="R2044" s="7">
        <v>2030</v>
      </c>
      <c r="S2044" s="1" t="s">
        <v>42</v>
      </c>
      <c r="T2044" s="3">
        <v>44728</v>
      </c>
    </row>
    <row r="2045" spans="1:20">
      <c r="A2045" s="1" t="s">
        <v>5159</v>
      </c>
      <c r="B2045" s="1"/>
      <c r="C2045" s="1"/>
      <c r="D2045" s="1" t="s">
        <v>118</v>
      </c>
      <c r="E2045" s="1" t="s">
        <v>73</v>
      </c>
      <c r="F2045" s="1" t="s">
        <v>125</v>
      </c>
      <c r="G2045" s="1" t="s">
        <v>34</v>
      </c>
      <c r="H2045" s="1" t="s">
        <v>5160</v>
      </c>
      <c r="I2045" s="2" t="s">
        <v>55</v>
      </c>
      <c r="J2045" s="1" t="s">
        <v>37</v>
      </c>
      <c r="K2045" s="1" t="s">
        <v>5161</v>
      </c>
      <c r="L2045" s="1" t="s">
        <v>39</v>
      </c>
      <c r="M2045" s="48">
        <v>0.42</v>
      </c>
      <c r="N2045" s="53" t="s">
        <v>40</v>
      </c>
      <c r="O2045" s="1" t="s">
        <v>41</v>
      </c>
      <c r="P2045" s="1" t="s">
        <v>55</v>
      </c>
      <c r="Q2045" s="7">
        <v>2020</v>
      </c>
      <c r="R2045" s="7">
        <v>2030</v>
      </c>
      <c r="S2045" s="1" t="s">
        <v>42</v>
      </c>
      <c r="T2045" s="3">
        <v>44770</v>
      </c>
    </row>
    <row r="2046" spans="1:20">
      <c r="A2046" s="1" t="s">
        <v>5162</v>
      </c>
      <c r="B2046" s="1" t="s">
        <v>5163</v>
      </c>
      <c r="C2046" s="1"/>
      <c r="D2046" s="1" t="s">
        <v>1066</v>
      </c>
      <c r="E2046" s="1" t="s">
        <v>114</v>
      </c>
      <c r="F2046" s="1" t="s">
        <v>525</v>
      </c>
      <c r="G2046" s="1" t="s">
        <v>53</v>
      </c>
      <c r="H2046" s="1" t="s">
        <v>5164</v>
      </c>
      <c r="I2046" s="2" t="s">
        <v>36</v>
      </c>
      <c r="J2046" s="1" t="s">
        <v>37</v>
      </c>
      <c r="K2046" s="1" t="s">
        <v>5165</v>
      </c>
      <c r="L2046" s="1" t="s">
        <v>39</v>
      </c>
      <c r="M2046" s="48">
        <v>0.25</v>
      </c>
      <c r="N2046" s="53" t="s">
        <v>77</v>
      </c>
      <c r="O2046" s="1" t="s">
        <v>41</v>
      </c>
      <c r="P2046" s="1" t="s">
        <v>36</v>
      </c>
      <c r="Q2046" s="7" t="s">
        <v>98</v>
      </c>
      <c r="R2046" s="7" t="s">
        <v>136</v>
      </c>
      <c r="S2046" s="1" t="s">
        <v>42</v>
      </c>
      <c r="T2046" s="3">
        <v>44343</v>
      </c>
    </row>
    <row r="2047" spans="1:20">
      <c r="A2047" s="1" t="s">
        <v>5162</v>
      </c>
      <c r="B2047" s="1" t="s">
        <v>5163</v>
      </c>
      <c r="C2047" s="1"/>
      <c r="D2047" s="1" t="s">
        <v>1066</v>
      </c>
      <c r="E2047" s="1" t="s">
        <v>114</v>
      </c>
      <c r="F2047" s="1" t="s">
        <v>525</v>
      </c>
      <c r="G2047" s="1" t="s">
        <v>53</v>
      </c>
      <c r="H2047" s="1" t="s">
        <v>5164</v>
      </c>
      <c r="I2047" s="2" t="s">
        <v>36</v>
      </c>
      <c r="J2047" s="1" t="s">
        <v>37</v>
      </c>
      <c r="K2047" s="1" t="s">
        <v>5166</v>
      </c>
      <c r="L2047" s="1" t="s">
        <v>39</v>
      </c>
      <c r="M2047" s="48">
        <v>0.49</v>
      </c>
      <c r="N2047" s="53" t="s">
        <v>77</v>
      </c>
      <c r="O2047" s="1" t="s">
        <v>41</v>
      </c>
      <c r="P2047" s="1" t="s">
        <v>36</v>
      </c>
      <c r="Q2047" s="7" t="s">
        <v>98</v>
      </c>
      <c r="R2047" s="7" t="s">
        <v>70</v>
      </c>
      <c r="S2047" s="1" t="s">
        <v>42</v>
      </c>
      <c r="T2047" s="3">
        <v>44343</v>
      </c>
    </row>
    <row r="2048" spans="1:20">
      <c r="A2048" s="1" t="s">
        <v>5167</v>
      </c>
      <c r="B2048" s="1" t="s">
        <v>5168</v>
      </c>
      <c r="C2048" s="1" t="s">
        <v>5169</v>
      </c>
      <c r="D2048" s="1" t="s">
        <v>221</v>
      </c>
      <c r="E2048" s="1" t="s">
        <v>45</v>
      </c>
      <c r="F2048" s="1" t="s">
        <v>512</v>
      </c>
      <c r="G2048" s="1" t="s">
        <v>53</v>
      </c>
      <c r="H2048" s="1" t="s">
        <v>5170</v>
      </c>
      <c r="I2048" s="2" t="s">
        <v>55</v>
      </c>
      <c r="J2048" s="1" t="s">
        <v>37</v>
      </c>
      <c r="K2048" s="1" t="s">
        <v>5171</v>
      </c>
      <c r="L2048" s="1">
        <v>3</v>
      </c>
      <c r="M2048" s="48">
        <v>0.41</v>
      </c>
      <c r="N2048" s="53" t="s">
        <v>77</v>
      </c>
      <c r="O2048" s="1" t="s">
        <v>41</v>
      </c>
      <c r="P2048" s="1" t="s">
        <v>59</v>
      </c>
      <c r="Q2048" s="7" t="s">
        <v>108</v>
      </c>
      <c r="R2048" s="7" t="s">
        <v>65</v>
      </c>
      <c r="S2048" s="1" t="s">
        <v>42</v>
      </c>
      <c r="T2048" s="3">
        <v>43900</v>
      </c>
    </row>
    <row r="2049" spans="1:20">
      <c r="A2049" s="1" t="s">
        <v>5167</v>
      </c>
      <c r="B2049" s="1" t="s">
        <v>5168</v>
      </c>
      <c r="C2049" s="1" t="s">
        <v>5169</v>
      </c>
      <c r="D2049" s="1" t="s">
        <v>221</v>
      </c>
      <c r="E2049" s="1" t="s">
        <v>45</v>
      </c>
      <c r="F2049" s="1" t="s">
        <v>512</v>
      </c>
      <c r="G2049" s="1" t="s">
        <v>53</v>
      </c>
      <c r="H2049" s="1" t="s">
        <v>5170</v>
      </c>
      <c r="I2049" s="2" t="s">
        <v>55</v>
      </c>
      <c r="J2049" s="1" t="s">
        <v>37</v>
      </c>
      <c r="K2049" s="1" t="s">
        <v>5172</v>
      </c>
      <c r="L2049" s="1" t="s">
        <v>39</v>
      </c>
      <c r="M2049" s="48">
        <v>0.8</v>
      </c>
      <c r="N2049" s="53" t="s">
        <v>77</v>
      </c>
      <c r="O2049" s="1" t="s">
        <v>41</v>
      </c>
      <c r="P2049" s="1" t="s">
        <v>55</v>
      </c>
      <c r="Q2049" s="7" t="s">
        <v>108</v>
      </c>
      <c r="R2049" s="7" t="s">
        <v>65</v>
      </c>
      <c r="S2049" s="1" t="s">
        <v>42</v>
      </c>
      <c r="T2049" s="3">
        <v>43900</v>
      </c>
    </row>
    <row r="2050" spans="1:20">
      <c r="A2050" s="1" t="s">
        <v>5173</v>
      </c>
      <c r="B2050" s="1" t="s">
        <v>5174</v>
      </c>
      <c r="C2050" s="1" t="s">
        <v>5175</v>
      </c>
      <c r="D2050" s="1" t="s">
        <v>180</v>
      </c>
      <c r="E2050" s="1" t="s">
        <v>45</v>
      </c>
      <c r="F2050" s="1" t="s">
        <v>228</v>
      </c>
      <c r="G2050" s="1" t="s">
        <v>53</v>
      </c>
      <c r="H2050" s="1" t="s">
        <v>5176</v>
      </c>
      <c r="I2050" s="2" t="s">
        <v>55</v>
      </c>
      <c r="J2050" s="1" t="s">
        <v>56</v>
      </c>
      <c r="K2050" s="1" t="s">
        <v>5177</v>
      </c>
      <c r="L2050" s="1" t="s">
        <v>58</v>
      </c>
      <c r="M2050" s="48" t="s">
        <v>59</v>
      </c>
      <c r="N2050" s="53" t="s">
        <v>56</v>
      </c>
      <c r="O2050" s="1" t="s">
        <v>60</v>
      </c>
      <c r="P2050" s="1" t="s">
        <v>55</v>
      </c>
      <c r="Q2050" s="7" t="s">
        <v>98</v>
      </c>
      <c r="R2050" s="7" t="s">
        <v>62</v>
      </c>
      <c r="S2050" s="1" t="s">
        <v>42</v>
      </c>
      <c r="T2050" s="3">
        <v>44574</v>
      </c>
    </row>
    <row r="2051" spans="1:20">
      <c r="A2051" s="1" t="s">
        <v>5173</v>
      </c>
      <c r="B2051" s="1" t="s">
        <v>5174</v>
      </c>
      <c r="C2051" s="1" t="s">
        <v>5175</v>
      </c>
      <c r="D2051" s="1" t="s">
        <v>180</v>
      </c>
      <c r="E2051" s="1" t="s">
        <v>45</v>
      </c>
      <c r="F2051" s="1" t="s">
        <v>228</v>
      </c>
      <c r="G2051" s="1" t="s">
        <v>53</v>
      </c>
      <c r="H2051" s="1" t="s">
        <v>5176</v>
      </c>
      <c r="I2051" s="2" t="s">
        <v>55</v>
      </c>
      <c r="J2051" s="1" t="s">
        <v>37</v>
      </c>
      <c r="K2051" s="1" t="s">
        <v>5178</v>
      </c>
      <c r="L2051" s="1">
        <v>3</v>
      </c>
      <c r="M2051" s="48">
        <v>0.5</v>
      </c>
      <c r="N2051" s="53" t="s">
        <v>40</v>
      </c>
      <c r="O2051" s="1" t="s">
        <v>41</v>
      </c>
      <c r="P2051" s="1" t="s">
        <v>59</v>
      </c>
      <c r="Q2051" s="7" t="s">
        <v>98</v>
      </c>
      <c r="R2051" s="7" t="s">
        <v>65</v>
      </c>
      <c r="S2051" s="1" t="s">
        <v>42</v>
      </c>
      <c r="T2051" s="3">
        <v>44574</v>
      </c>
    </row>
    <row r="2052" spans="1:20">
      <c r="A2052" s="1" t="s">
        <v>5173</v>
      </c>
      <c r="B2052" s="1" t="s">
        <v>5174</v>
      </c>
      <c r="C2052" s="1" t="s">
        <v>5175</v>
      </c>
      <c r="D2052" s="1" t="s">
        <v>180</v>
      </c>
      <c r="E2052" s="1" t="s">
        <v>45</v>
      </c>
      <c r="F2052" s="1" t="s">
        <v>228</v>
      </c>
      <c r="G2052" s="1" t="s">
        <v>53</v>
      </c>
      <c r="H2052" s="1" t="s">
        <v>5176</v>
      </c>
      <c r="I2052" s="2" t="s">
        <v>55</v>
      </c>
      <c r="J2052" s="1" t="s">
        <v>37</v>
      </c>
      <c r="K2052" s="1" t="s">
        <v>5179</v>
      </c>
      <c r="L2052" s="1">
        <v>3</v>
      </c>
      <c r="M2052" s="48">
        <v>0.3</v>
      </c>
      <c r="N2052" s="53" t="s">
        <v>40</v>
      </c>
      <c r="O2052" s="1" t="s">
        <v>41</v>
      </c>
      <c r="P2052" s="1" t="s">
        <v>59</v>
      </c>
      <c r="Q2052" s="7" t="s">
        <v>98</v>
      </c>
      <c r="R2052" s="7" t="s">
        <v>65</v>
      </c>
      <c r="S2052" s="1" t="s">
        <v>42</v>
      </c>
      <c r="T2052" s="3">
        <v>44574</v>
      </c>
    </row>
    <row r="2053" spans="1:20">
      <c r="A2053" s="1" t="s">
        <v>5173</v>
      </c>
      <c r="B2053" s="1" t="s">
        <v>5174</v>
      </c>
      <c r="C2053" s="1" t="s">
        <v>5175</v>
      </c>
      <c r="D2053" s="1" t="s">
        <v>180</v>
      </c>
      <c r="E2053" s="1" t="s">
        <v>45</v>
      </c>
      <c r="F2053" s="1" t="s">
        <v>228</v>
      </c>
      <c r="G2053" s="1" t="s">
        <v>53</v>
      </c>
      <c r="H2053" s="1" t="s">
        <v>5176</v>
      </c>
      <c r="I2053" s="2" t="s">
        <v>55</v>
      </c>
      <c r="J2053" s="1" t="s">
        <v>37</v>
      </c>
      <c r="K2053" s="1" t="s">
        <v>5180</v>
      </c>
      <c r="L2053" s="1" t="s">
        <v>39</v>
      </c>
      <c r="M2053" s="48">
        <v>0.5</v>
      </c>
      <c r="N2053" s="53" t="s">
        <v>40</v>
      </c>
      <c r="O2053" s="1" t="s">
        <v>41</v>
      </c>
      <c r="P2053" s="1" t="s">
        <v>55</v>
      </c>
      <c r="Q2053" s="7" t="s">
        <v>98</v>
      </c>
      <c r="R2053" s="7" t="s">
        <v>65</v>
      </c>
      <c r="S2053" s="1" t="s">
        <v>42</v>
      </c>
      <c r="T2053" s="3">
        <v>44574</v>
      </c>
    </row>
    <row r="2054" spans="1:20">
      <c r="A2054" s="1" t="s">
        <v>5173</v>
      </c>
      <c r="B2054" s="1" t="s">
        <v>5174</v>
      </c>
      <c r="C2054" s="1" t="s">
        <v>5175</v>
      </c>
      <c r="D2054" s="1" t="s">
        <v>180</v>
      </c>
      <c r="E2054" s="1" t="s">
        <v>45</v>
      </c>
      <c r="F2054" s="1" t="s">
        <v>228</v>
      </c>
      <c r="G2054" s="1" t="s">
        <v>53</v>
      </c>
      <c r="H2054" s="1" t="s">
        <v>5176</v>
      </c>
      <c r="I2054" s="2" t="s">
        <v>55</v>
      </c>
      <c r="J2054" s="1" t="s">
        <v>67</v>
      </c>
      <c r="K2054" s="1" t="s">
        <v>5181</v>
      </c>
      <c r="L2054" s="1">
        <v>3</v>
      </c>
      <c r="M2054" s="48">
        <v>0.9</v>
      </c>
      <c r="N2054" s="53" t="s">
        <v>40</v>
      </c>
      <c r="O2054" s="1" t="s">
        <v>41</v>
      </c>
      <c r="P2054" s="1" t="s">
        <v>59</v>
      </c>
      <c r="Q2054" s="7" t="s">
        <v>98</v>
      </c>
      <c r="R2054" s="7" t="s">
        <v>317</v>
      </c>
      <c r="S2054" s="1" t="s">
        <v>42</v>
      </c>
      <c r="T2054" s="3">
        <v>44574</v>
      </c>
    </row>
    <row r="2055" spans="1:20">
      <c r="A2055" s="1" t="s">
        <v>5173</v>
      </c>
      <c r="B2055" s="1" t="s">
        <v>5174</v>
      </c>
      <c r="C2055" s="1" t="s">
        <v>5175</v>
      </c>
      <c r="D2055" s="1" t="s">
        <v>180</v>
      </c>
      <c r="E2055" s="1" t="s">
        <v>45</v>
      </c>
      <c r="F2055" s="1" t="s">
        <v>228</v>
      </c>
      <c r="G2055" s="1" t="s">
        <v>53</v>
      </c>
      <c r="H2055" s="1" t="s">
        <v>5176</v>
      </c>
      <c r="I2055" s="2" t="s">
        <v>55</v>
      </c>
      <c r="J2055" s="1" t="s">
        <v>67</v>
      </c>
      <c r="K2055" s="1" t="s">
        <v>5182</v>
      </c>
      <c r="L2055" s="1">
        <v>3</v>
      </c>
      <c r="M2055" s="48">
        <v>0.9</v>
      </c>
      <c r="N2055" s="53" t="s">
        <v>40</v>
      </c>
      <c r="O2055" s="1" t="s">
        <v>41</v>
      </c>
      <c r="P2055" s="1" t="s">
        <v>59</v>
      </c>
      <c r="Q2055" s="7" t="s">
        <v>98</v>
      </c>
      <c r="R2055" s="7" t="s">
        <v>62</v>
      </c>
      <c r="S2055" s="1" t="s">
        <v>42</v>
      </c>
      <c r="T2055" s="3">
        <v>44574</v>
      </c>
    </row>
    <row r="2056" spans="1:20">
      <c r="A2056" s="1" t="s">
        <v>5173</v>
      </c>
      <c r="B2056" s="1" t="s">
        <v>5174</v>
      </c>
      <c r="C2056" s="1" t="s">
        <v>5175</v>
      </c>
      <c r="D2056" s="1" t="s">
        <v>180</v>
      </c>
      <c r="E2056" s="1" t="s">
        <v>45</v>
      </c>
      <c r="F2056" s="1" t="s">
        <v>228</v>
      </c>
      <c r="G2056" s="1" t="s">
        <v>53</v>
      </c>
      <c r="H2056" s="1" t="s">
        <v>5176</v>
      </c>
      <c r="I2056" s="2" t="s">
        <v>55</v>
      </c>
      <c r="J2056" s="1" t="s">
        <v>67</v>
      </c>
      <c r="K2056" s="1" t="s">
        <v>5183</v>
      </c>
      <c r="L2056" s="1" t="s">
        <v>39</v>
      </c>
      <c r="M2056" s="48">
        <v>0.9</v>
      </c>
      <c r="N2056" s="53" t="s">
        <v>40</v>
      </c>
      <c r="O2056" s="1" t="s">
        <v>41</v>
      </c>
      <c r="P2056" s="1" t="s">
        <v>55</v>
      </c>
      <c r="Q2056" s="7" t="s">
        <v>98</v>
      </c>
      <c r="R2056" s="7" t="s">
        <v>317</v>
      </c>
      <c r="S2056" s="1" t="s">
        <v>42</v>
      </c>
      <c r="T2056" s="3">
        <v>44574</v>
      </c>
    </row>
    <row r="2057" spans="1:20">
      <c r="A2057" s="1" t="s">
        <v>5184</v>
      </c>
      <c r="B2057" s="1"/>
      <c r="C2057" s="1"/>
      <c r="D2057" s="1" t="s">
        <v>713</v>
      </c>
      <c r="E2057" s="1" t="s">
        <v>45</v>
      </c>
      <c r="F2057" s="1" t="s">
        <v>33</v>
      </c>
      <c r="G2057" s="1" t="s">
        <v>53</v>
      </c>
      <c r="H2057" s="1" t="s">
        <v>5185</v>
      </c>
      <c r="I2057" s="2" t="s">
        <v>55</v>
      </c>
      <c r="J2057" s="1" t="s">
        <v>37</v>
      </c>
      <c r="K2057" s="1" t="s">
        <v>5186</v>
      </c>
      <c r="L2057" s="1">
        <v>3</v>
      </c>
      <c r="M2057" s="48">
        <v>0.2</v>
      </c>
      <c r="N2057" s="53" t="s">
        <v>77</v>
      </c>
      <c r="O2057" s="1" t="s">
        <v>41</v>
      </c>
      <c r="P2057" s="1" t="s">
        <v>59</v>
      </c>
      <c r="Q2057" s="7" t="s">
        <v>98</v>
      </c>
      <c r="R2057" s="7" t="s">
        <v>1116</v>
      </c>
      <c r="S2057" s="1" t="s">
        <v>42</v>
      </c>
      <c r="T2057" s="3">
        <v>44448</v>
      </c>
    </row>
    <row r="2058" spans="1:20">
      <c r="A2058" s="1" t="s">
        <v>5184</v>
      </c>
      <c r="B2058" s="1"/>
      <c r="C2058" s="1"/>
      <c r="D2058" s="1" t="s">
        <v>713</v>
      </c>
      <c r="E2058" s="1" t="s">
        <v>45</v>
      </c>
      <c r="F2058" s="1" t="s">
        <v>33</v>
      </c>
      <c r="G2058" s="1" t="s">
        <v>53</v>
      </c>
      <c r="H2058" s="1" t="s">
        <v>5185</v>
      </c>
      <c r="I2058" s="2" t="s">
        <v>55</v>
      </c>
      <c r="J2058" s="1" t="s">
        <v>37</v>
      </c>
      <c r="K2058" s="1" t="s">
        <v>5187</v>
      </c>
      <c r="L2058" s="1" t="s">
        <v>39</v>
      </c>
      <c r="M2058" s="48">
        <v>0.5</v>
      </c>
      <c r="N2058" s="53" t="s">
        <v>40</v>
      </c>
      <c r="O2058" s="1" t="s">
        <v>41</v>
      </c>
      <c r="P2058" s="1" t="s">
        <v>55</v>
      </c>
      <c r="Q2058" s="7" t="s">
        <v>98</v>
      </c>
      <c r="R2058" s="7" t="s">
        <v>136</v>
      </c>
      <c r="S2058" s="1" t="s">
        <v>42</v>
      </c>
      <c r="T2058" s="3">
        <v>44448</v>
      </c>
    </row>
    <row r="2059" spans="1:20">
      <c r="A2059" s="1" t="s">
        <v>5188</v>
      </c>
      <c r="B2059" s="1"/>
      <c r="C2059" s="1"/>
      <c r="D2059" s="1" t="s">
        <v>44</v>
      </c>
      <c r="E2059" s="1" t="s">
        <v>45</v>
      </c>
      <c r="F2059" s="1" t="s">
        <v>214</v>
      </c>
      <c r="G2059" s="1" t="s">
        <v>34</v>
      </c>
      <c r="H2059" s="1" t="s">
        <v>5189</v>
      </c>
      <c r="I2059" s="2" t="s">
        <v>55</v>
      </c>
      <c r="J2059" s="1" t="s">
        <v>37</v>
      </c>
      <c r="K2059" s="1" t="s">
        <v>5190</v>
      </c>
      <c r="L2059" s="1" t="s">
        <v>39</v>
      </c>
      <c r="M2059" s="48">
        <v>0.42</v>
      </c>
      <c r="N2059" s="53" t="s">
        <v>40</v>
      </c>
      <c r="O2059" s="1" t="s">
        <v>41</v>
      </c>
      <c r="P2059" s="1" t="s">
        <v>55</v>
      </c>
      <c r="Q2059" s="7">
        <v>2020</v>
      </c>
      <c r="R2059" s="7">
        <v>2030</v>
      </c>
      <c r="S2059" s="1" t="s">
        <v>42</v>
      </c>
      <c r="T2059" s="3">
        <v>44763</v>
      </c>
    </row>
    <row r="2060" spans="1:20">
      <c r="A2060" s="1" t="s">
        <v>5191</v>
      </c>
      <c r="B2060" s="1" t="s">
        <v>5192</v>
      </c>
      <c r="C2060" s="1" t="s">
        <v>5193</v>
      </c>
      <c r="D2060" s="1" t="s">
        <v>142</v>
      </c>
      <c r="E2060" s="1" t="s">
        <v>45</v>
      </c>
      <c r="F2060" s="1" t="s">
        <v>119</v>
      </c>
      <c r="G2060" s="1" t="s">
        <v>53</v>
      </c>
      <c r="H2060" s="1" t="s">
        <v>5194</v>
      </c>
      <c r="I2060" s="2" t="s">
        <v>55</v>
      </c>
      <c r="J2060" s="1" t="s">
        <v>37</v>
      </c>
      <c r="K2060" s="1" t="s">
        <v>5195</v>
      </c>
      <c r="L2060" s="1">
        <v>3</v>
      </c>
      <c r="M2060" s="48">
        <v>0.5</v>
      </c>
      <c r="N2060" s="53" t="s">
        <v>40</v>
      </c>
      <c r="O2060" s="1" t="s">
        <v>41</v>
      </c>
      <c r="P2060" s="1" t="s">
        <v>59</v>
      </c>
      <c r="Q2060" s="7" t="s">
        <v>98</v>
      </c>
      <c r="R2060" s="7" t="s">
        <v>65</v>
      </c>
      <c r="S2060" s="1" t="s">
        <v>42</v>
      </c>
      <c r="T2060" s="3">
        <v>44651</v>
      </c>
    </row>
    <row r="2061" spans="1:20">
      <c r="A2061" s="1" t="s">
        <v>5191</v>
      </c>
      <c r="B2061" s="1" t="s">
        <v>5192</v>
      </c>
      <c r="C2061" s="1" t="s">
        <v>5193</v>
      </c>
      <c r="D2061" s="1" t="s">
        <v>142</v>
      </c>
      <c r="E2061" s="1" t="s">
        <v>45</v>
      </c>
      <c r="F2061" s="1" t="s">
        <v>119</v>
      </c>
      <c r="G2061" s="1" t="s">
        <v>53</v>
      </c>
      <c r="H2061" s="1" t="s">
        <v>5194</v>
      </c>
      <c r="I2061" s="2" t="s">
        <v>55</v>
      </c>
      <c r="J2061" s="1" t="s">
        <v>37</v>
      </c>
      <c r="K2061" s="1" t="s">
        <v>5196</v>
      </c>
      <c r="L2061" s="1" t="s">
        <v>39</v>
      </c>
      <c r="M2061" s="48">
        <v>0.5</v>
      </c>
      <c r="N2061" s="53" t="s">
        <v>40</v>
      </c>
      <c r="O2061" s="1" t="s">
        <v>41</v>
      </c>
      <c r="P2061" s="1" t="s">
        <v>55</v>
      </c>
      <c r="Q2061" s="7" t="s">
        <v>98</v>
      </c>
      <c r="R2061" s="7" t="s">
        <v>65</v>
      </c>
      <c r="S2061" s="1" t="s">
        <v>42</v>
      </c>
      <c r="T2061" s="3">
        <v>44651</v>
      </c>
    </row>
    <row r="2062" spans="1:20">
      <c r="A2062" s="1" t="s">
        <v>5197</v>
      </c>
      <c r="B2062" s="1"/>
      <c r="C2062" s="1"/>
      <c r="D2062" s="1" t="s">
        <v>159</v>
      </c>
      <c r="E2062" s="1" t="s">
        <v>160</v>
      </c>
      <c r="F2062" s="1" t="s">
        <v>46</v>
      </c>
      <c r="G2062" s="1" t="s">
        <v>34</v>
      </c>
      <c r="H2062" s="1" t="s">
        <v>5198</v>
      </c>
      <c r="I2062" s="2" t="s">
        <v>55</v>
      </c>
      <c r="J2062" s="1" t="s">
        <v>37</v>
      </c>
      <c r="K2062" s="1" t="s">
        <v>5199</v>
      </c>
      <c r="L2062" s="1" t="s">
        <v>39</v>
      </c>
      <c r="M2062" s="48">
        <v>0.46</v>
      </c>
      <c r="N2062" s="53" t="s">
        <v>40</v>
      </c>
      <c r="O2062" s="1" t="s">
        <v>41</v>
      </c>
      <c r="P2062" s="1" t="s">
        <v>55</v>
      </c>
      <c r="Q2062" s="7">
        <v>2019</v>
      </c>
      <c r="R2062" s="7">
        <v>2030</v>
      </c>
      <c r="S2062" s="1" t="s">
        <v>42</v>
      </c>
      <c r="T2062" s="3">
        <v>44742</v>
      </c>
    </row>
    <row r="2063" spans="1:20">
      <c r="A2063" s="1" t="s">
        <v>5200</v>
      </c>
      <c r="B2063" s="1" t="s">
        <v>5201</v>
      </c>
      <c r="C2063" s="1" t="s">
        <v>5202</v>
      </c>
      <c r="D2063" s="1" t="s">
        <v>118</v>
      </c>
      <c r="E2063" s="1" t="s">
        <v>73</v>
      </c>
      <c r="F2063" s="1" t="s">
        <v>86</v>
      </c>
      <c r="G2063" s="1" t="s">
        <v>53</v>
      </c>
      <c r="H2063" s="1" t="s">
        <v>5203</v>
      </c>
      <c r="I2063" s="2" t="s">
        <v>55</v>
      </c>
      <c r="J2063" s="1" t="s">
        <v>37</v>
      </c>
      <c r="K2063" s="1" t="s">
        <v>5204</v>
      </c>
      <c r="L2063" s="1">
        <v>3</v>
      </c>
      <c r="M2063" s="48">
        <v>0.15</v>
      </c>
      <c r="N2063" s="53" t="s">
        <v>40</v>
      </c>
      <c r="O2063" s="1" t="s">
        <v>41</v>
      </c>
      <c r="P2063" s="1" t="s">
        <v>59</v>
      </c>
      <c r="Q2063" s="7" t="s">
        <v>78</v>
      </c>
      <c r="R2063" s="7" t="s">
        <v>65</v>
      </c>
      <c r="S2063" s="1" t="s">
        <v>42</v>
      </c>
      <c r="T2063" s="3">
        <v>44861</v>
      </c>
    </row>
    <row r="2064" spans="1:20">
      <c r="A2064" s="1" t="s">
        <v>5200</v>
      </c>
      <c r="B2064" s="1" t="s">
        <v>5201</v>
      </c>
      <c r="C2064" s="1" t="s">
        <v>5202</v>
      </c>
      <c r="D2064" s="1" t="s">
        <v>118</v>
      </c>
      <c r="E2064" s="1" t="s">
        <v>73</v>
      </c>
      <c r="F2064" s="1" t="s">
        <v>86</v>
      </c>
      <c r="G2064" s="1" t="s">
        <v>53</v>
      </c>
      <c r="H2064" s="1" t="s">
        <v>5203</v>
      </c>
      <c r="I2064" s="2" t="s">
        <v>55</v>
      </c>
      <c r="J2064" s="1" t="s">
        <v>37</v>
      </c>
      <c r="K2064" s="1" t="s">
        <v>5205</v>
      </c>
      <c r="L2064" s="1" t="s">
        <v>39</v>
      </c>
      <c r="M2064" s="48">
        <v>0.51</v>
      </c>
      <c r="N2064" s="53" t="s">
        <v>40</v>
      </c>
      <c r="O2064" s="1" t="s">
        <v>41</v>
      </c>
      <c r="P2064" s="1" t="s">
        <v>55</v>
      </c>
      <c r="Q2064" s="7" t="s">
        <v>78</v>
      </c>
      <c r="R2064" s="7" t="s">
        <v>65</v>
      </c>
      <c r="S2064" s="1" t="s">
        <v>42</v>
      </c>
      <c r="T2064" s="3">
        <v>44861</v>
      </c>
    </row>
    <row r="2065" spans="1:20">
      <c r="A2065" s="1" t="s">
        <v>5206</v>
      </c>
      <c r="B2065" s="1"/>
      <c r="C2065" s="1"/>
      <c r="D2065" s="1" t="s">
        <v>118</v>
      </c>
      <c r="E2065" s="1" t="s">
        <v>73</v>
      </c>
      <c r="F2065" s="1" t="s">
        <v>949</v>
      </c>
      <c r="G2065" s="1" t="s">
        <v>34</v>
      </c>
      <c r="H2065" s="1" t="s">
        <v>5207</v>
      </c>
      <c r="I2065" s="2" t="s">
        <v>55</v>
      </c>
      <c r="J2065" s="1" t="s">
        <v>37</v>
      </c>
      <c r="K2065" s="1" t="s">
        <v>5208</v>
      </c>
      <c r="L2065" s="1" t="s">
        <v>39</v>
      </c>
      <c r="M2065" s="48">
        <v>0.42</v>
      </c>
      <c r="N2065" s="53" t="s">
        <v>40</v>
      </c>
      <c r="O2065" s="1" t="s">
        <v>41</v>
      </c>
      <c r="P2065" s="1" t="s">
        <v>55</v>
      </c>
      <c r="Q2065" s="7">
        <v>2020</v>
      </c>
      <c r="R2065" s="7">
        <v>2030</v>
      </c>
      <c r="S2065" s="1" t="s">
        <v>42</v>
      </c>
      <c r="T2065" s="3">
        <v>44889</v>
      </c>
    </row>
    <row r="2066" spans="1:20">
      <c r="A2066" s="1" t="s">
        <v>5209</v>
      </c>
      <c r="B2066" s="1"/>
      <c r="C2066" s="1"/>
      <c r="D2066" s="1" t="s">
        <v>118</v>
      </c>
      <c r="E2066" s="1" t="s">
        <v>73</v>
      </c>
      <c r="F2066" s="1" t="s">
        <v>266</v>
      </c>
      <c r="G2066" s="1" t="s">
        <v>34</v>
      </c>
      <c r="H2066" s="1" t="s">
        <v>5210</v>
      </c>
      <c r="I2066" s="2" t="s">
        <v>55</v>
      </c>
      <c r="J2066" s="1" t="s">
        <v>37</v>
      </c>
      <c r="K2066" s="1" t="s">
        <v>5211</v>
      </c>
      <c r="L2066" s="1" t="s">
        <v>39</v>
      </c>
      <c r="M2066" s="48">
        <v>0.42</v>
      </c>
      <c r="N2066" s="53" t="s">
        <v>40</v>
      </c>
      <c r="O2066" s="1" t="s">
        <v>41</v>
      </c>
      <c r="P2066" s="1" t="s">
        <v>55</v>
      </c>
      <c r="Q2066" s="7">
        <v>2020</v>
      </c>
      <c r="R2066" s="7">
        <v>2030</v>
      </c>
      <c r="S2066" s="1" t="s">
        <v>42</v>
      </c>
      <c r="T2066" s="3">
        <v>44833</v>
      </c>
    </row>
    <row r="2067" spans="1:20">
      <c r="A2067" s="1" t="s">
        <v>5212</v>
      </c>
      <c r="B2067" s="1"/>
      <c r="C2067" s="1"/>
      <c r="D2067" s="1" t="s">
        <v>118</v>
      </c>
      <c r="E2067" s="1" t="s">
        <v>73</v>
      </c>
      <c r="F2067" s="1" t="s">
        <v>86</v>
      </c>
      <c r="G2067" s="1" t="s">
        <v>34</v>
      </c>
      <c r="H2067" s="1" t="s">
        <v>5213</v>
      </c>
      <c r="I2067" s="2" t="s">
        <v>55</v>
      </c>
      <c r="J2067" s="1" t="s">
        <v>37</v>
      </c>
      <c r="K2067" s="1" t="s">
        <v>5214</v>
      </c>
      <c r="L2067" s="1" t="s">
        <v>39</v>
      </c>
      <c r="M2067" s="48">
        <v>0.5</v>
      </c>
      <c r="N2067" s="53" t="s">
        <v>40</v>
      </c>
      <c r="O2067" s="1" t="s">
        <v>41</v>
      </c>
      <c r="P2067" s="1" t="s">
        <v>55</v>
      </c>
      <c r="Q2067" s="7">
        <v>2018</v>
      </c>
      <c r="R2067" s="7">
        <v>2030</v>
      </c>
      <c r="S2067" s="1" t="s">
        <v>42</v>
      </c>
      <c r="T2067" s="3">
        <v>44903</v>
      </c>
    </row>
    <row r="2068" spans="1:20">
      <c r="A2068" s="1" t="s">
        <v>5215</v>
      </c>
      <c r="B2068" s="1" t="s">
        <v>5216</v>
      </c>
      <c r="C2068" s="1"/>
      <c r="D2068" s="1" t="s">
        <v>118</v>
      </c>
      <c r="E2068" s="1" t="s">
        <v>73</v>
      </c>
      <c r="F2068" s="1" t="s">
        <v>46</v>
      </c>
      <c r="G2068" s="1" t="s">
        <v>53</v>
      </c>
      <c r="H2068" s="1" t="s">
        <v>5217</v>
      </c>
      <c r="I2068" s="2" t="s">
        <v>55</v>
      </c>
      <c r="J2068" s="1" t="s">
        <v>37</v>
      </c>
      <c r="K2068" s="1" t="s">
        <v>5218</v>
      </c>
      <c r="L2068" s="1">
        <v>3</v>
      </c>
      <c r="M2068" s="48">
        <v>0.65</v>
      </c>
      <c r="N2068" s="53" t="s">
        <v>80</v>
      </c>
      <c r="O2068" s="1" t="s">
        <v>60</v>
      </c>
      <c r="P2068" s="1" t="s">
        <v>59</v>
      </c>
      <c r="Q2068" s="7">
        <v>2019</v>
      </c>
      <c r="R2068" s="7" t="s">
        <v>164</v>
      </c>
      <c r="S2068" s="1" t="s">
        <v>63</v>
      </c>
      <c r="T2068" s="3">
        <v>44473</v>
      </c>
    </row>
    <row r="2069" spans="1:20">
      <c r="A2069" s="1" t="s">
        <v>5215</v>
      </c>
      <c r="B2069" s="1" t="s">
        <v>5216</v>
      </c>
      <c r="C2069" s="1"/>
      <c r="D2069" s="1" t="s">
        <v>118</v>
      </c>
      <c r="E2069" s="1" t="s">
        <v>73</v>
      </c>
      <c r="F2069" s="1" t="s">
        <v>46</v>
      </c>
      <c r="G2069" s="1" t="s">
        <v>53</v>
      </c>
      <c r="H2069" s="1" t="s">
        <v>5217</v>
      </c>
      <c r="I2069" s="2" t="s">
        <v>55</v>
      </c>
      <c r="J2069" s="1" t="s">
        <v>37</v>
      </c>
      <c r="K2069" s="1" t="s">
        <v>5219</v>
      </c>
      <c r="L2069" s="1" t="s">
        <v>58</v>
      </c>
      <c r="M2069" s="48">
        <v>0.5</v>
      </c>
      <c r="N2069" s="53" t="s">
        <v>40</v>
      </c>
      <c r="O2069" s="1" t="s">
        <v>41</v>
      </c>
      <c r="P2069" s="1" t="s">
        <v>55</v>
      </c>
      <c r="Q2069" s="7" t="s">
        <v>98</v>
      </c>
      <c r="R2069" s="7" t="s">
        <v>65</v>
      </c>
      <c r="S2069" s="1" t="s">
        <v>63</v>
      </c>
      <c r="T2069" s="3">
        <v>44473</v>
      </c>
    </row>
    <row r="2070" spans="1:20">
      <c r="A2070" s="1" t="s">
        <v>5220</v>
      </c>
      <c r="B2070" s="1"/>
      <c r="C2070" s="1" t="s">
        <v>5221</v>
      </c>
      <c r="D2070" s="1" t="s">
        <v>131</v>
      </c>
      <c r="E2070" s="1" t="s">
        <v>45</v>
      </c>
      <c r="F2070" s="1" t="s">
        <v>52</v>
      </c>
      <c r="G2070" s="1" t="s">
        <v>34</v>
      </c>
      <c r="H2070" s="1" t="s">
        <v>5222</v>
      </c>
      <c r="I2070" s="2" t="s">
        <v>55</v>
      </c>
      <c r="J2070" s="1" t="s">
        <v>37</v>
      </c>
      <c r="K2070" s="1" t="s">
        <v>5223</v>
      </c>
      <c r="L2070" s="1" t="s">
        <v>39</v>
      </c>
      <c r="M2070" s="48">
        <v>0.38</v>
      </c>
      <c r="N2070" s="53" t="s">
        <v>40</v>
      </c>
      <c r="O2070" s="1" t="s">
        <v>41</v>
      </c>
      <c r="P2070" s="1" t="s">
        <v>55</v>
      </c>
      <c r="Q2070" s="7">
        <v>2021</v>
      </c>
      <c r="R2070" s="7">
        <v>2030</v>
      </c>
      <c r="S2070" s="1" t="s">
        <v>42</v>
      </c>
      <c r="T2070" s="3">
        <v>44742</v>
      </c>
    </row>
    <row r="2071" spans="1:20">
      <c r="A2071" s="1" t="s">
        <v>5224</v>
      </c>
      <c r="B2071" s="1" t="s">
        <v>5225</v>
      </c>
      <c r="C2071" s="1" t="s">
        <v>5226</v>
      </c>
      <c r="D2071" s="1" t="s">
        <v>118</v>
      </c>
      <c r="E2071" s="1" t="s">
        <v>73</v>
      </c>
      <c r="F2071" s="1" t="s">
        <v>125</v>
      </c>
      <c r="G2071" s="1" t="s">
        <v>53</v>
      </c>
      <c r="H2071" s="1" t="s">
        <v>5227</v>
      </c>
      <c r="I2071" s="2" t="s">
        <v>36</v>
      </c>
      <c r="J2071" s="1" t="s">
        <v>37</v>
      </c>
      <c r="K2071" s="1" t="s">
        <v>5228</v>
      </c>
      <c r="L2071" s="1">
        <v>3</v>
      </c>
      <c r="M2071" s="48">
        <v>0.15</v>
      </c>
      <c r="N2071" s="53" t="s">
        <v>40</v>
      </c>
      <c r="O2071" s="1" t="s">
        <v>41</v>
      </c>
      <c r="P2071" s="1" t="s">
        <v>59</v>
      </c>
      <c r="Q2071" s="7" t="s">
        <v>98</v>
      </c>
      <c r="R2071" s="7" t="s">
        <v>65</v>
      </c>
      <c r="S2071" s="1" t="s">
        <v>42</v>
      </c>
      <c r="T2071" s="3">
        <v>44672</v>
      </c>
    </row>
    <row r="2072" spans="1:20">
      <c r="A2072" s="1" t="s">
        <v>5224</v>
      </c>
      <c r="B2072" s="1" t="s">
        <v>5225</v>
      </c>
      <c r="C2072" s="1" t="s">
        <v>5226</v>
      </c>
      <c r="D2072" s="1" t="s">
        <v>118</v>
      </c>
      <c r="E2072" s="1" t="s">
        <v>73</v>
      </c>
      <c r="F2072" s="1" t="s">
        <v>125</v>
      </c>
      <c r="G2072" s="1" t="s">
        <v>53</v>
      </c>
      <c r="H2072" s="1" t="s">
        <v>5227</v>
      </c>
      <c r="I2072" s="2" t="s">
        <v>36</v>
      </c>
      <c r="J2072" s="1" t="s">
        <v>37</v>
      </c>
      <c r="K2072" s="1" t="s">
        <v>5229</v>
      </c>
      <c r="L2072" s="1" t="s">
        <v>39</v>
      </c>
      <c r="M2072" s="48">
        <v>0.3</v>
      </c>
      <c r="N2072" s="53" t="s">
        <v>40</v>
      </c>
      <c r="O2072" s="1" t="s">
        <v>41</v>
      </c>
      <c r="P2072" s="1" t="s">
        <v>36</v>
      </c>
      <c r="Q2072" s="7" t="s">
        <v>98</v>
      </c>
      <c r="R2072" s="7" t="s">
        <v>65</v>
      </c>
      <c r="S2072" s="1" t="s">
        <v>42</v>
      </c>
      <c r="T2072" s="3">
        <v>44672</v>
      </c>
    </row>
    <row r="2073" spans="1:20">
      <c r="A2073" s="1" t="s">
        <v>5230</v>
      </c>
      <c r="B2073" s="1" t="s">
        <v>5231</v>
      </c>
      <c r="C2073" s="1" t="s">
        <v>5232</v>
      </c>
      <c r="D2073" s="1" t="s">
        <v>472</v>
      </c>
      <c r="E2073" s="1" t="s">
        <v>45</v>
      </c>
      <c r="F2073" s="1" t="s">
        <v>125</v>
      </c>
      <c r="G2073" s="1" t="s">
        <v>53</v>
      </c>
      <c r="H2073" s="1" t="s">
        <v>5233</v>
      </c>
      <c r="I2073" s="2" t="s">
        <v>55</v>
      </c>
      <c r="J2073" s="1" t="s">
        <v>37</v>
      </c>
      <c r="K2073" s="1" t="s">
        <v>5234</v>
      </c>
      <c r="L2073" s="1">
        <v>2</v>
      </c>
      <c r="M2073" s="48">
        <v>1</v>
      </c>
      <c r="N2073" s="53" t="s">
        <v>134</v>
      </c>
      <c r="O2073" s="1" t="s">
        <v>60</v>
      </c>
      <c r="P2073" s="1" t="s">
        <v>55</v>
      </c>
      <c r="Q2073" s="7" t="s">
        <v>78</v>
      </c>
      <c r="R2073" s="7" t="s">
        <v>65</v>
      </c>
      <c r="S2073" s="1" t="s">
        <v>42</v>
      </c>
      <c r="T2073" s="3">
        <v>44105</v>
      </c>
    </row>
    <row r="2074" spans="1:20">
      <c r="A2074" s="1" t="s">
        <v>5230</v>
      </c>
      <c r="B2074" s="1" t="s">
        <v>5231</v>
      </c>
      <c r="C2074" s="1" t="s">
        <v>5232</v>
      </c>
      <c r="D2074" s="1" t="s">
        <v>472</v>
      </c>
      <c r="E2074" s="1" t="s">
        <v>45</v>
      </c>
      <c r="F2074" s="1" t="s">
        <v>125</v>
      </c>
      <c r="G2074" s="1" t="s">
        <v>53</v>
      </c>
      <c r="H2074" s="1" t="s">
        <v>5233</v>
      </c>
      <c r="I2074" s="2" t="s">
        <v>55</v>
      </c>
      <c r="J2074" s="1" t="s">
        <v>37</v>
      </c>
      <c r="K2074" s="1" t="s">
        <v>5235</v>
      </c>
      <c r="L2074" s="1">
        <v>3</v>
      </c>
      <c r="M2074" s="48">
        <v>0.4</v>
      </c>
      <c r="N2074" s="53" t="s">
        <v>77</v>
      </c>
      <c r="O2074" s="1" t="s">
        <v>41</v>
      </c>
      <c r="P2074" s="1" t="s">
        <v>59</v>
      </c>
      <c r="Q2074" s="7" t="s">
        <v>78</v>
      </c>
      <c r="R2074" s="7" t="s">
        <v>65</v>
      </c>
      <c r="S2074" s="1" t="s">
        <v>42</v>
      </c>
      <c r="T2074" s="3">
        <v>44105</v>
      </c>
    </row>
    <row r="2075" spans="1:20">
      <c r="A2075" s="1" t="s">
        <v>5230</v>
      </c>
      <c r="B2075" s="1" t="s">
        <v>5231</v>
      </c>
      <c r="C2075" s="1" t="s">
        <v>5232</v>
      </c>
      <c r="D2075" s="1" t="s">
        <v>472</v>
      </c>
      <c r="E2075" s="1" t="s">
        <v>45</v>
      </c>
      <c r="F2075" s="1" t="s">
        <v>125</v>
      </c>
      <c r="G2075" s="1" t="s">
        <v>53</v>
      </c>
      <c r="H2075" s="1" t="s">
        <v>5233</v>
      </c>
      <c r="I2075" s="2" t="s">
        <v>55</v>
      </c>
      <c r="J2075" s="1" t="s">
        <v>37</v>
      </c>
      <c r="K2075" s="1" t="s">
        <v>5236</v>
      </c>
      <c r="L2075" s="1" t="s">
        <v>39</v>
      </c>
      <c r="M2075" s="48">
        <v>0.5</v>
      </c>
      <c r="N2075" s="53" t="s">
        <v>40</v>
      </c>
      <c r="O2075" s="1" t="s">
        <v>41</v>
      </c>
      <c r="P2075" s="1" t="s">
        <v>55</v>
      </c>
      <c r="Q2075" s="7" t="s">
        <v>78</v>
      </c>
      <c r="R2075" s="7" t="s">
        <v>65</v>
      </c>
      <c r="S2075" s="1" t="s">
        <v>42</v>
      </c>
      <c r="T2075" s="3">
        <v>44105</v>
      </c>
    </row>
    <row r="2076" spans="1:20">
      <c r="A2076" s="1" t="s">
        <v>5237</v>
      </c>
      <c r="B2076" s="1" t="s">
        <v>5238</v>
      </c>
      <c r="C2076" s="1" t="s">
        <v>5239</v>
      </c>
      <c r="D2076" s="1" t="s">
        <v>472</v>
      </c>
      <c r="E2076" s="1" t="s">
        <v>45</v>
      </c>
      <c r="F2076" s="1" t="s">
        <v>125</v>
      </c>
      <c r="G2076" s="1" t="s">
        <v>53</v>
      </c>
      <c r="H2076" s="1" t="s">
        <v>5240</v>
      </c>
      <c r="I2076" s="2" t="s">
        <v>55</v>
      </c>
      <c r="J2076" s="1" t="s">
        <v>37</v>
      </c>
      <c r="K2076" s="1" t="s">
        <v>5241</v>
      </c>
      <c r="L2076" s="1">
        <v>3</v>
      </c>
      <c r="M2076" s="48">
        <v>0.5</v>
      </c>
      <c r="N2076" s="53" t="s">
        <v>40</v>
      </c>
      <c r="O2076" s="1" t="s">
        <v>41</v>
      </c>
      <c r="P2076" s="1" t="s">
        <v>59</v>
      </c>
      <c r="Q2076" s="7" t="s">
        <v>98</v>
      </c>
      <c r="R2076" s="7" t="s">
        <v>65</v>
      </c>
      <c r="S2076" s="1" t="s">
        <v>42</v>
      </c>
      <c r="T2076" s="3">
        <v>44595</v>
      </c>
    </row>
    <row r="2077" spans="1:20">
      <c r="A2077" s="1" t="s">
        <v>5237</v>
      </c>
      <c r="B2077" s="1" t="s">
        <v>5238</v>
      </c>
      <c r="C2077" s="1" t="s">
        <v>5239</v>
      </c>
      <c r="D2077" s="1" t="s">
        <v>472</v>
      </c>
      <c r="E2077" s="1" t="s">
        <v>45</v>
      </c>
      <c r="F2077" s="1" t="s">
        <v>125</v>
      </c>
      <c r="G2077" s="1" t="s">
        <v>53</v>
      </c>
      <c r="H2077" s="1" t="s">
        <v>5240</v>
      </c>
      <c r="I2077" s="2" t="s">
        <v>55</v>
      </c>
      <c r="J2077" s="1" t="s">
        <v>37</v>
      </c>
      <c r="K2077" s="1" t="s">
        <v>5242</v>
      </c>
      <c r="L2077" s="1" t="s">
        <v>39</v>
      </c>
      <c r="M2077" s="48">
        <v>0.5</v>
      </c>
      <c r="N2077" s="53" t="s">
        <v>40</v>
      </c>
      <c r="O2077" s="1" t="s">
        <v>41</v>
      </c>
      <c r="P2077" s="1" t="s">
        <v>55</v>
      </c>
      <c r="Q2077" s="7" t="s">
        <v>98</v>
      </c>
      <c r="R2077" s="7" t="s">
        <v>65</v>
      </c>
      <c r="S2077" s="1" t="s">
        <v>42</v>
      </c>
      <c r="T2077" s="3">
        <v>44595</v>
      </c>
    </row>
    <row r="2078" spans="1:20">
      <c r="A2078" s="1" t="s">
        <v>5243</v>
      </c>
      <c r="B2078" s="1" t="s">
        <v>5244</v>
      </c>
      <c r="C2078" s="1" t="s">
        <v>5245</v>
      </c>
      <c r="D2078" s="1" t="s">
        <v>118</v>
      </c>
      <c r="E2078" s="1" t="s">
        <v>73</v>
      </c>
      <c r="F2078" s="1" t="s">
        <v>280</v>
      </c>
      <c r="G2078" s="1" t="s">
        <v>53</v>
      </c>
      <c r="H2078" s="1" t="s">
        <v>5246</v>
      </c>
      <c r="I2078" s="2" t="s">
        <v>106</v>
      </c>
      <c r="J2078" s="1" t="s">
        <v>37</v>
      </c>
      <c r="K2078" s="1" t="s">
        <v>5246</v>
      </c>
      <c r="L2078" s="1" t="s">
        <v>58</v>
      </c>
      <c r="M2078" s="48">
        <v>0.6</v>
      </c>
      <c r="N2078" s="53" t="s">
        <v>40</v>
      </c>
      <c r="O2078" s="1" t="s">
        <v>41</v>
      </c>
      <c r="P2078" s="1" t="s">
        <v>106</v>
      </c>
      <c r="Q2078" s="7">
        <v>2005</v>
      </c>
      <c r="R2078" s="7" t="s">
        <v>65</v>
      </c>
      <c r="S2078" s="1" t="s">
        <v>42</v>
      </c>
      <c r="T2078" s="3">
        <v>42801</v>
      </c>
    </row>
    <row r="2079" spans="1:20">
      <c r="A2079" s="1" t="s">
        <v>5247</v>
      </c>
      <c r="B2079" s="1" t="s">
        <v>5248</v>
      </c>
      <c r="C2079" s="1" t="s">
        <v>5249</v>
      </c>
      <c r="D2079" s="1" t="s">
        <v>237</v>
      </c>
      <c r="E2079" s="1" t="s">
        <v>45</v>
      </c>
      <c r="F2079" s="1" t="s">
        <v>325</v>
      </c>
      <c r="G2079" s="1" t="s">
        <v>53</v>
      </c>
      <c r="H2079" s="1" t="s">
        <v>5250</v>
      </c>
      <c r="I2079" s="2" t="s">
        <v>55</v>
      </c>
      <c r="J2079" s="1" t="s">
        <v>37</v>
      </c>
      <c r="K2079" s="1" t="s">
        <v>5251</v>
      </c>
      <c r="L2079" s="1">
        <v>3</v>
      </c>
      <c r="M2079" s="48">
        <v>0.15</v>
      </c>
      <c r="N2079" s="53" t="s">
        <v>40</v>
      </c>
      <c r="O2079" s="1" t="s">
        <v>41</v>
      </c>
      <c r="P2079" s="1" t="s">
        <v>59</v>
      </c>
      <c r="Q2079" s="7" t="s">
        <v>78</v>
      </c>
      <c r="R2079" s="7" t="s">
        <v>65</v>
      </c>
      <c r="S2079" s="1" t="s">
        <v>42</v>
      </c>
      <c r="T2079" s="3">
        <v>44070</v>
      </c>
    </row>
    <row r="2080" spans="1:20">
      <c r="A2080" s="1" t="s">
        <v>5247</v>
      </c>
      <c r="B2080" s="1" t="s">
        <v>5248</v>
      </c>
      <c r="C2080" s="1" t="s">
        <v>5249</v>
      </c>
      <c r="D2080" s="1" t="s">
        <v>237</v>
      </c>
      <c r="E2080" s="1" t="s">
        <v>45</v>
      </c>
      <c r="F2080" s="1" t="s">
        <v>325</v>
      </c>
      <c r="G2080" s="1" t="s">
        <v>53</v>
      </c>
      <c r="H2080" s="1" t="s">
        <v>5250</v>
      </c>
      <c r="I2080" s="2" t="s">
        <v>55</v>
      </c>
      <c r="J2080" s="1" t="s">
        <v>37</v>
      </c>
      <c r="K2080" s="1" t="s">
        <v>5252</v>
      </c>
      <c r="L2080" s="1" t="s">
        <v>39</v>
      </c>
      <c r="M2080" s="48">
        <v>0.5</v>
      </c>
      <c r="N2080" s="53" t="s">
        <v>40</v>
      </c>
      <c r="O2080" s="1" t="s">
        <v>41</v>
      </c>
      <c r="P2080" s="1" t="s">
        <v>55</v>
      </c>
      <c r="Q2080" s="7" t="s">
        <v>78</v>
      </c>
      <c r="R2080" s="7" t="s">
        <v>65</v>
      </c>
      <c r="S2080" s="1" t="s">
        <v>42</v>
      </c>
      <c r="T2080" s="3">
        <v>44070</v>
      </c>
    </row>
    <row r="2081" spans="1:20">
      <c r="A2081" s="1" t="s">
        <v>5253</v>
      </c>
      <c r="B2081" s="1" t="s">
        <v>5254</v>
      </c>
      <c r="C2081" s="1" t="s">
        <v>5255</v>
      </c>
      <c r="D2081" s="1" t="s">
        <v>237</v>
      </c>
      <c r="E2081" s="1" t="s">
        <v>45</v>
      </c>
      <c r="F2081" s="1" t="s">
        <v>95</v>
      </c>
      <c r="G2081" s="1" t="s">
        <v>53</v>
      </c>
      <c r="H2081" s="1" t="s">
        <v>5256</v>
      </c>
      <c r="I2081" s="2" t="s">
        <v>55</v>
      </c>
      <c r="J2081" s="1" t="s">
        <v>37</v>
      </c>
      <c r="K2081" s="1" t="s">
        <v>5257</v>
      </c>
      <c r="L2081" s="1">
        <v>3</v>
      </c>
      <c r="M2081" s="48">
        <v>0.2</v>
      </c>
      <c r="N2081" s="53" t="s">
        <v>40</v>
      </c>
      <c r="O2081" s="1" t="s">
        <v>41</v>
      </c>
      <c r="P2081" s="1" t="s">
        <v>59</v>
      </c>
      <c r="Q2081" s="7" t="s">
        <v>296</v>
      </c>
      <c r="R2081" s="7">
        <v>2025</v>
      </c>
      <c r="S2081" s="1" t="s">
        <v>42</v>
      </c>
      <c r="T2081" s="3">
        <v>42831</v>
      </c>
    </row>
    <row r="2082" spans="1:20">
      <c r="A2082" s="1" t="s">
        <v>5253</v>
      </c>
      <c r="B2082" s="1" t="s">
        <v>5254</v>
      </c>
      <c r="C2082" s="1" t="s">
        <v>5255</v>
      </c>
      <c r="D2082" s="1" t="s">
        <v>237</v>
      </c>
      <c r="E2082" s="1" t="s">
        <v>45</v>
      </c>
      <c r="F2082" s="1" t="s">
        <v>95</v>
      </c>
      <c r="G2082" s="1" t="s">
        <v>53</v>
      </c>
      <c r="H2082" s="1" t="s">
        <v>5256</v>
      </c>
      <c r="I2082" s="2" t="s">
        <v>55</v>
      </c>
      <c r="J2082" s="1" t="s">
        <v>37</v>
      </c>
      <c r="K2082" s="1" t="s">
        <v>5258</v>
      </c>
      <c r="L2082" s="1" t="s">
        <v>39</v>
      </c>
      <c r="M2082" s="48">
        <v>1</v>
      </c>
      <c r="N2082" s="53" t="s">
        <v>40</v>
      </c>
      <c r="O2082" s="1" t="s">
        <v>41</v>
      </c>
      <c r="P2082" s="1" t="s">
        <v>55</v>
      </c>
      <c r="Q2082" s="7" t="s">
        <v>3912</v>
      </c>
      <c r="R2082" s="7" t="s">
        <v>65</v>
      </c>
      <c r="S2082" s="1" t="s">
        <v>42</v>
      </c>
      <c r="T2082" s="3">
        <v>42831</v>
      </c>
    </row>
    <row r="2083" spans="1:20">
      <c r="A2083" s="1" t="s">
        <v>5253</v>
      </c>
      <c r="B2083" s="1" t="s">
        <v>5254</v>
      </c>
      <c r="C2083" s="1" t="s">
        <v>5255</v>
      </c>
      <c r="D2083" s="1" t="s">
        <v>237</v>
      </c>
      <c r="E2083" s="1" t="s">
        <v>45</v>
      </c>
      <c r="F2083" s="1" t="s">
        <v>95</v>
      </c>
      <c r="G2083" s="1" t="s">
        <v>53</v>
      </c>
      <c r="H2083" s="1" t="s">
        <v>5256</v>
      </c>
      <c r="I2083" s="2" t="s">
        <v>55</v>
      </c>
      <c r="J2083" s="1" t="s">
        <v>1269</v>
      </c>
      <c r="K2083" s="1" t="s">
        <v>5259</v>
      </c>
      <c r="L2083" s="1">
        <v>3</v>
      </c>
      <c r="M2083" s="48">
        <v>0.5</v>
      </c>
      <c r="N2083" s="53" t="s">
        <v>40</v>
      </c>
      <c r="O2083" s="1" t="s">
        <v>41</v>
      </c>
      <c r="P2083" s="1" t="s">
        <v>59</v>
      </c>
      <c r="Q2083" s="7" t="s">
        <v>296</v>
      </c>
      <c r="R2083" s="7">
        <v>2040</v>
      </c>
      <c r="S2083" s="1" t="s">
        <v>42</v>
      </c>
      <c r="T2083" s="3">
        <v>42831</v>
      </c>
    </row>
    <row r="2084" spans="1:20">
      <c r="A2084" s="1" t="s">
        <v>5260</v>
      </c>
      <c r="B2084" s="1" t="s">
        <v>5261</v>
      </c>
      <c r="C2084" s="1" t="s">
        <v>5262</v>
      </c>
      <c r="D2084" s="1" t="s">
        <v>118</v>
      </c>
      <c r="E2084" s="1" t="s">
        <v>73</v>
      </c>
      <c r="F2084" s="1" t="s">
        <v>86</v>
      </c>
      <c r="G2084" s="1" t="s">
        <v>53</v>
      </c>
      <c r="H2084" s="1" t="s">
        <v>5263</v>
      </c>
      <c r="I2084" s="2" t="s">
        <v>36</v>
      </c>
      <c r="J2084" s="1" t="s">
        <v>37</v>
      </c>
      <c r="K2084" s="1" t="s">
        <v>5264</v>
      </c>
      <c r="L2084" s="1">
        <v>3</v>
      </c>
      <c r="M2084" s="48">
        <v>0.3</v>
      </c>
      <c r="N2084" s="53" t="s">
        <v>40</v>
      </c>
      <c r="O2084" s="1" t="s">
        <v>41</v>
      </c>
      <c r="P2084" s="1" t="s">
        <v>59</v>
      </c>
      <c r="Q2084" s="7" t="s">
        <v>78</v>
      </c>
      <c r="R2084" s="7" t="s">
        <v>65</v>
      </c>
      <c r="S2084" s="1" t="s">
        <v>42</v>
      </c>
      <c r="T2084" s="3">
        <v>44286</v>
      </c>
    </row>
    <row r="2085" spans="1:20">
      <c r="A2085" s="1" t="s">
        <v>5260</v>
      </c>
      <c r="B2085" s="1" t="s">
        <v>5261</v>
      </c>
      <c r="C2085" s="1" t="s">
        <v>5262</v>
      </c>
      <c r="D2085" s="1" t="s">
        <v>118</v>
      </c>
      <c r="E2085" s="1" t="s">
        <v>73</v>
      </c>
      <c r="F2085" s="1" t="s">
        <v>86</v>
      </c>
      <c r="G2085" s="1" t="s">
        <v>53</v>
      </c>
      <c r="H2085" s="1" t="s">
        <v>5263</v>
      </c>
      <c r="I2085" s="2" t="s">
        <v>36</v>
      </c>
      <c r="J2085" s="1" t="s">
        <v>37</v>
      </c>
      <c r="K2085" s="1" t="s">
        <v>5265</v>
      </c>
      <c r="L2085" s="1" t="s">
        <v>39</v>
      </c>
      <c r="M2085" s="48">
        <v>0.35</v>
      </c>
      <c r="N2085" s="53" t="s">
        <v>40</v>
      </c>
      <c r="O2085" s="1" t="s">
        <v>41</v>
      </c>
      <c r="P2085" s="1" t="s">
        <v>36</v>
      </c>
      <c r="Q2085" s="7" t="s">
        <v>78</v>
      </c>
      <c r="R2085" s="7" t="s">
        <v>65</v>
      </c>
      <c r="S2085" s="1" t="s">
        <v>42</v>
      </c>
      <c r="T2085" s="3">
        <v>44286</v>
      </c>
    </row>
    <row r="2086" spans="1:20">
      <c r="A2086" s="1" t="s">
        <v>5266</v>
      </c>
      <c r="B2086" s="1"/>
      <c r="C2086" s="1"/>
      <c r="D2086" s="1" t="s">
        <v>457</v>
      </c>
      <c r="E2086" s="1" t="s">
        <v>375</v>
      </c>
      <c r="F2086" s="1" t="s">
        <v>86</v>
      </c>
      <c r="G2086" s="1" t="s">
        <v>34</v>
      </c>
      <c r="H2086" s="1" t="s">
        <v>5267</v>
      </c>
      <c r="I2086" s="2" t="s">
        <v>55</v>
      </c>
      <c r="J2086" s="1" t="s">
        <v>37</v>
      </c>
      <c r="K2086" s="1" t="s">
        <v>5268</v>
      </c>
      <c r="L2086" s="1" t="s">
        <v>39</v>
      </c>
      <c r="M2086" s="48">
        <v>0.42</v>
      </c>
      <c r="N2086" s="53" t="s">
        <v>40</v>
      </c>
      <c r="O2086" s="1" t="s">
        <v>41</v>
      </c>
      <c r="P2086" s="1" t="s">
        <v>55</v>
      </c>
      <c r="Q2086" s="7">
        <v>2020</v>
      </c>
      <c r="R2086" s="7">
        <v>2030</v>
      </c>
      <c r="S2086" s="1" t="s">
        <v>42</v>
      </c>
      <c r="T2086" s="3">
        <v>44749</v>
      </c>
    </row>
    <row r="2087" spans="1:20">
      <c r="A2087" s="1" t="s">
        <v>5269</v>
      </c>
      <c r="B2087" s="1"/>
      <c r="C2087" s="1"/>
      <c r="D2087" s="1" t="s">
        <v>118</v>
      </c>
      <c r="E2087" s="1" t="s">
        <v>73</v>
      </c>
      <c r="F2087" s="1" t="s">
        <v>745</v>
      </c>
      <c r="G2087" s="1" t="s">
        <v>34</v>
      </c>
      <c r="H2087" s="1" t="s">
        <v>5270</v>
      </c>
      <c r="I2087" s="2" t="s">
        <v>55</v>
      </c>
      <c r="J2087" s="1" t="s">
        <v>37</v>
      </c>
      <c r="K2087" s="1" t="s">
        <v>5271</v>
      </c>
      <c r="L2087" s="1" t="s">
        <v>39</v>
      </c>
      <c r="M2087" s="48">
        <v>0.42</v>
      </c>
      <c r="N2087" s="53" t="s">
        <v>40</v>
      </c>
      <c r="O2087" s="1" t="s">
        <v>41</v>
      </c>
      <c r="P2087" s="1" t="s">
        <v>55</v>
      </c>
      <c r="Q2087" s="7">
        <v>2021</v>
      </c>
      <c r="R2087" s="7">
        <v>2030</v>
      </c>
      <c r="S2087" s="1" t="s">
        <v>42</v>
      </c>
      <c r="T2087" s="3">
        <v>44868</v>
      </c>
    </row>
    <row r="2088" spans="1:20">
      <c r="A2088" s="1" t="s">
        <v>5272</v>
      </c>
      <c r="B2088" s="1" t="s">
        <v>5273</v>
      </c>
      <c r="C2088" s="1"/>
      <c r="D2088" s="1" t="s">
        <v>118</v>
      </c>
      <c r="E2088" s="1" t="s">
        <v>73</v>
      </c>
      <c r="F2088" s="1" t="s">
        <v>473</v>
      </c>
      <c r="G2088" s="1" t="s">
        <v>34</v>
      </c>
      <c r="H2088" s="1" t="s">
        <v>5274</v>
      </c>
      <c r="I2088" s="2" t="s">
        <v>55</v>
      </c>
      <c r="J2088" s="1" t="s">
        <v>37</v>
      </c>
      <c r="K2088" s="1" t="s">
        <v>5275</v>
      </c>
      <c r="L2088" s="1" t="s">
        <v>39</v>
      </c>
      <c r="M2088" s="48">
        <v>0.42</v>
      </c>
      <c r="N2088" s="53" t="s">
        <v>40</v>
      </c>
      <c r="O2088" s="1" t="s">
        <v>41</v>
      </c>
      <c r="P2088" s="1" t="s">
        <v>55</v>
      </c>
      <c r="Q2088" s="7">
        <v>2020</v>
      </c>
      <c r="R2088" s="7">
        <v>2030</v>
      </c>
      <c r="S2088" s="1" t="s">
        <v>42</v>
      </c>
      <c r="T2088" s="3">
        <v>44658</v>
      </c>
    </row>
    <row r="2089" spans="1:20">
      <c r="A2089" s="1" t="s">
        <v>5276</v>
      </c>
      <c r="B2089" s="1"/>
      <c r="C2089" s="1" t="s">
        <v>5277</v>
      </c>
      <c r="D2089" s="1" t="s">
        <v>44</v>
      </c>
      <c r="E2089" s="1" t="s">
        <v>45</v>
      </c>
      <c r="F2089" s="1" t="s">
        <v>46</v>
      </c>
      <c r="G2089" s="1" t="s">
        <v>53</v>
      </c>
      <c r="H2089" s="1" t="s">
        <v>5278</v>
      </c>
      <c r="I2089" s="2" t="s">
        <v>55</v>
      </c>
      <c r="J2089" s="1" t="s">
        <v>37</v>
      </c>
      <c r="K2089" s="1" t="s">
        <v>5279</v>
      </c>
      <c r="L2089" s="1">
        <v>2</v>
      </c>
      <c r="M2089" s="48">
        <v>1</v>
      </c>
      <c r="N2089" s="53" t="s">
        <v>134</v>
      </c>
      <c r="O2089" s="1" t="s">
        <v>60</v>
      </c>
      <c r="P2089" s="1" t="s">
        <v>55</v>
      </c>
      <c r="Q2089" s="7" t="s">
        <v>98</v>
      </c>
      <c r="R2089" s="7" t="s">
        <v>65</v>
      </c>
      <c r="S2089" s="1" t="s">
        <v>42</v>
      </c>
      <c r="T2089" s="3">
        <v>44525</v>
      </c>
    </row>
    <row r="2090" spans="1:20">
      <c r="A2090" s="1" t="s">
        <v>5276</v>
      </c>
      <c r="B2090" s="1"/>
      <c r="C2090" s="1" t="s">
        <v>5277</v>
      </c>
      <c r="D2090" s="1" t="s">
        <v>44</v>
      </c>
      <c r="E2090" s="1" t="s">
        <v>45</v>
      </c>
      <c r="F2090" s="1" t="s">
        <v>46</v>
      </c>
      <c r="G2090" s="1" t="s">
        <v>53</v>
      </c>
      <c r="H2090" s="1" t="s">
        <v>5278</v>
      </c>
      <c r="I2090" s="2" t="s">
        <v>55</v>
      </c>
      <c r="J2090" s="1" t="s">
        <v>37</v>
      </c>
      <c r="K2090" s="1" t="s">
        <v>5280</v>
      </c>
      <c r="L2090" s="1" t="s">
        <v>58</v>
      </c>
      <c r="M2090" s="48">
        <v>0.5</v>
      </c>
      <c r="N2090" s="53" t="s">
        <v>40</v>
      </c>
      <c r="O2090" s="1" t="s">
        <v>41</v>
      </c>
      <c r="P2090" s="1" t="s">
        <v>55</v>
      </c>
      <c r="Q2090" s="7" t="s">
        <v>98</v>
      </c>
      <c r="R2090" s="7" t="s">
        <v>65</v>
      </c>
      <c r="S2090" s="1" t="s">
        <v>42</v>
      </c>
      <c r="T2090" s="3">
        <v>44525</v>
      </c>
    </row>
    <row r="2091" spans="1:20">
      <c r="A2091" s="1" t="s">
        <v>5281</v>
      </c>
      <c r="B2091" s="1"/>
      <c r="C2091" s="1"/>
      <c r="D2091" s="1" t="s">
        <v>188</v>
      </c>
      <c r="E2091" s="1" t="s">
        <v>45</v>
      </c>
      <c r="F2091" s="1" t="s">
        <v>46</v>
      </c>
      <c r="G2091" s="1" t="s">
        <v>53</v>
      </c>
      <c r="H2091" s="1" t="s">
        <v>5282</v>
      </c>
      <c r="I2091" s="2" t="s">
        <v>55</v>
      </c>
      <c r="J2091" s="1" t="s">
        <v>37</v>
      </c>
      <c r="K2091" s="1" t="s">
        <v>5283</v>
      </c>
      <c r="L2091" s="1">
        <v>3</v>
      </c>
      <c r="M2091" s="48">
        <v>0.3</v>
      </c>
      <c r="N2091" s="53" t="s">
        <v>40</v>
      </c>
      <c r="O2091" s="1" t="s">
        <v>41</v>
      </c>
      <c r="P2091" s="1" t="s">
        <v>59</v>
      </c>
      <c r="Q2091" s="7" t="s">
        <v>98</v>
      </c>
      <c r="R2091" s="7" t="s">
        <v>65</v>
      </c>
      <c r="S2091" s="1" t="s">
        <v>42</v>
      </c>
      <c r="T2091" s="3">
        <v>44343</v>
      </c>
    </row>
    <row r="2092" spans="1:20">
      <c r="A2092" s="1" t="s">
        <v>5281</v>
      </c>
      <c r="B2092" s="1"/>
      <c r="C2092" s="1"/>
      <c r="D2092" s="1" t="s">
        <v>188</v>
      </c>
      <c r="E2092" s="1" t="s">
        <v>45</v>
      </c>
      <c r="F2092" s="1" t="s">
        <v>46</v>
      </c>
      <c r="G2092" s="1" t="s">
        <v>53</v>
      </c>
      <c r="H2092" s="1" t="s">
        <v>5282</v>
      </c>
      <c r="I2092" s="2" t="s">
        <v>55</v>
      </c>
      <c r="J2092" s="1" t="s">
        <v>37</v>
      </c>
      <c r="K2092" s="1" t="s">
        <v>5284</v>
      </c>
      <c r="L2092" s="1" t="s">
        <v>39</v>
      </c>
      <c r="M2092" s="48">
        <v>0.8</v>
      </c>
      <c r="N2092" s="53" t="s">
        <v>40</v>
      </c>
      <c r="O2092" s="1" t="s">
        <v>41</v>
      </c>
      <c r="P2092" s="1" t="s">
        <v>55</v>
      </c>
      <c r="Q2092" s="7" t="s">
        <v>98</v>
      </c>
      <c r="R2092" s="7" t="s">
        <v>65</v>
      </c>
      <c r="S2092" s="1" t="s">
        <v>42</v>
      </c>
      <c r="T2092" s="3">
        <v>44343</v>
      </c>
    </row>
    <row r="2093" spans="1:20">
      <c r="A2093" s="1" t="s">
        <v>5285</v>
      </c>
      <c r="B2093" s="1"/>
      <c r="C2093" s="1" t="s">
        <v>5286</v>
      </c>
      <c r="D2093" s="1" t="s">
        <v>44</v>
      </c>
      <c r="E2093" s="1" t="s">
        <v>45</v>
      </c>
      <c r="F2093" s="1" t="s">
        <v>46</v>
      </c>
      <c r="G2093" s="1" t="s">
        <v>53</v>
      </c>
      <c r="H2093" s="1" t="s">
        <v>5287</v>
      </c>
      <c r="I2093" s="2" t="s">
        <v>55</v>
      </c>
      <c r="J2093" s="1" t="s">
        <v>37</v>
      </c>
      <c r="K2093" s="1" t="s">
        <v>5288</v>
      </c>
      <c r="L2093" s="1">
        <v>3</v>
      </c>
      <c r="M2093" s="48">
        <v>0.25</v>
      </c>
      <c r="N2093" s="53" t="s">
        <v>40</v>
      </c>
      <c r="O2093" s="1" t="s">
        <v>41</v>
      </c>
      <c r="P2093" s="1" t="s">
        <v>59</v>
      </c>
      <c r="Q2093" s="7">
        <v>2017</v>
      </c>
      <c r="R2093" s="7" t="s">
        <v>65</v>
      </c>
      <c r="S2093" s="1" t="s">
        <v>42</v>
      </c>
      <c r="T2093" s="3">
        <v>43986</v>
      </c>
    </row>
    <row r="2094" spans="1:20">
      <c r="A2094" s="1" t="s">
        <v>5285</v>
      </c>
      <c r="B2094" s="1"/>
      <c r="C2094" s="1" t="s">
        <v>5286</v>
      </c>
      <c r="D2094" s="1" t="s">
        <v>44</v>
      </c>
      <c r="E2094" s="1" t="s">
        <v>45</v>
      </c>
      <c r="F2094" s="1" t="s">
        <v>46</v>
      </c>
      <c r="G2094" s="1" t="s">
        <v>53</v>
      </c>
      <c r="H2094" s="1" t="s">
        <v>5287</v>
      </c>
      <c r="I2094" s="2" t="s">
        <v>55</v>
      </c>
      <c r="J2094" s="1" t="s">
        <v>37</v>
      </c>
      <c r="K2094" s="1" t="s">
        <v>5289</v>
      </c>
      <c r="L2094" s="1" t="s">
        <v>39</v>
      </c>
      <c r="M2094" s="48">
        <v>1</v>
      </c>
      <c r="N2094" s="53" t="s">
        <v>40</v>
      </c>
      <c r="O2094" s="1" t="s">
        <v>41</v>
      </c>
      <c r="P2094" s="1" t="s">
        <v>55</v>
      </c>
      <c r="Q2094" s="7">
        <v>2017</v>
      </c>
      <c r="R2094" s="7" t="s">
        <v>65</v>
      </c>
      <c r="S2094" s="1" t="s">
        <v>42</v>
      </c>
      <c r="T2094" s="3">
        <v>43986</v>
      </c>
    </row>
    <row r="2095" spans="1:20">
      <c r="A2095" s="1" t="s">
        <v>5290</v>
      </c>
      <c r="B2095" s="1" t="s">
        <v>5291</v>
      </c>
      <c r="C2095" s="1" t="s">
        <v>5292</v>
      </c>
      <c r="D2095" s="1" t="s">
        <v>180</v>
      </c>
      <c r="E2095" s="1" t="s">
        <v>45</v>
      </c>
      <c r="F2095" s="1" t="s">
        <v>125</v>
      </c>
      <c r="G2095" s="1" t="s">
        <v>53</v>
      </c>
      <c r="H2095" s="1" t="s">
        <v>5293</v>
      </c>
      <c r="I2095" s="2" t="s">
        <v>55</v>
      </c>
      <c r="J2095" s="1" t="s">
        <v>37</v>
      </c>
      <c r="K2095" s="1" t="s">
        <v>5294</v>
      </c>
      <c r="L2095" s="1">
        <v>3</v>
      </c>
      <c r="M2095" s="48">
        <v>0.25</v>
      </c>
      <c r="N2095" s="53" t="s">
        <v>40</v>
      </c>
      <c r="O2095" s="1" t="s">
        <v>41</v>
      </c>
      <c r="P2095" s="1" t="s">
        <v>59</v>
      </c>
      <c r="Q2095" s="7" t="s">
        <v>98</v>
      </c>
      <c r="R2095" s="7" t="s">
        <v>65</v>
      </c>
      <c r="S2095" s="1" t="s">
        <v>42</v>
      </c>
      <c r="T2095" s="3">
        <v>44147</v>
      </c>
    </row>
    <row r="2096" spans="1:20">
      <c r="A2096" s="1" t="s">
        <v>5290</v>
      </c>
      <c r="B2096" s="1" t="s">
        <v>5291</v>
      </c>
      <c r="C2096" s="1" t="s">
        <v>5292</v>
      </c>
      <c r="D2096" s="1" t="s">
        <v>180</v>
      </c>
      <c r="E2096" s="1" t="s">
        <v>45</v>
      </c>
      <c r="F2096" s="1" t="s">
        <v>125</v>
      </c>
      <c r="G2096" s="1" t="s">
        <v>53</v>
      </c>
      <c r="H2096" s="1" t="s">
        <v>5293</v>
      </c>
      <c r="I2096" s="2" t="s">
        <v>55</v>
      </c>
      <c r="J2096" s="1" t="s">
        <v>37</v>
      </c>
      <c r="K2096" s="1" t="s">
        <v>5295</v>
      </c>
      <c r="L2096" s="1" t="s">
        <v>39</v>
      </c>
      <c r="M2096" s="48">
        <v>0.8</v>
      </c>
      <c r="N2096" s="53" t="s">
        <v>40</v>
      </c>
      <c r="O2096" s="1" t="s">
        <v>41</v>
      </c>
      <c r="P2096" s="1" t="s">
        <v>55</v>
      </c>
      <c r="Q2096" s="7" t="s">
        <v>98</v>
      </c>
      <c r="R2096" s="7" t="s">
        <v>65</v>
      </c>
      <c r="S2096" s="1" t="s">
        <v>42</v>
      </c>
      <c r="T2096" s="3">
        <v>44147</v>
      </c>
    </row>
    <row r="2097" spans="1:20">
      <c r="A2097" s="1" t="s">
        <v>5296</v>
      </c>
      <c r="B2097" s="1"/>
      <c r="C2097" s="1"/>
      <c r="D2097" s="1" t="s">
        <v>152</v>
      </c>
      <c r="E2097" s="1" t="s">
        <v>45</v>
      </c>
      <c r="F2097" s="1" t="s">
        <v>629</v>
      </c>
      <c r="G2097" s="1" t="s">
        <v>34</v>
      </c>
      <c r="H2097" s="1" t="s">
        <v>5297</v>
      </c>
      <c r="I2097" s="2" t="s">
        <v>55</v>
      </c>
      <c r="J2097" s="1" t="s">
        <v>37</v>
      </c>
      <c r="K2097" s="1" t="s">
        <v>5298</v>
      </c>
      <c r="L2097" s="1" t="s">
        <v>39</v>
      </c>
      <c r="M2097" s="48">
        <v>0.46</v>
      </c>
      <c r="N2097" s="53" t="s">
        <v>40</v>
      </c>
      <c r="O2097" s="1" t="s">
        <v>41</v>
      </c>
      <c r="P2097" s="1" t="s">
        <v>55</v>
      </c>
      <c r="Q2097" s="7">
        <v>2019</v>
      </c>
      <c r="R2097" s="7">
        <v>2030</v>
      </c>
      <c r="S2097" s="1" t="s">
        <v>42</v>
      </c>
      <c r="T2097" s="3">
        <v>44588</v>
      </c>
    </row>
    <row r="2098" spans="1:20">
      <c r="A2098" s="1" t="s">
        <v>5299</v>
      </c>
      <c r="B2098" s="1" t="s">
        <v>5300</v>
      </c>
      <c r="C2098" s="1" t="s">
        <v>5301</v>
      </c>
      <c r="D2098" s="1" t="s">
        <v>152</v>
      </c>
      <c r="E2098" s="1" t="s">
        <v>45</v>
      </c>
      <c r="F2098" s="1" t="s">
        <v>945</v>
      </c>
      <c r="G2098" s="1" t="s">
        <v>53</v>
      </c>
      <c r="H2098" s="1" t="s">
        <v>5302</v>
      </c>
      <c r="I2098" s="2" t="s">
        <v>36</v>
      </c>
      <c r="J2098" s="1" t="s">
        <v>37</v>
      </c>
      <c r="K2098" s="1" t="s">
        <v>5302</v>
      </c>
      <c r="L2098" s="1" t="s">
        <v>58</v>
      </c>
      <c r="M2098" s="48">
        <v>0.33</v>
      </c>
      <c r="N2098" s="53" t="s">
        <v>40</v>
      </c>
      <c r="O2098" s="1" t="s">
        <v>41</v>
      </c>
      <c r="P2098" s="1" t="s">
        <v>36</v>
      </c>
      <c r="Q2098" s="7" t="s">
        <v>98</v>
      </c>
      <c r="R2098" s="7" t="s">
        <v>65</v>
      </c>
      <c r="S2098" s="1" t="s">
        <v>42</v>
      </c>
      <c r="T2098" s="3">
        <v>44392</v>
      </c>
    </row>
    <row r="2099" spans="1:20">
      <c r="A2099" s="1" t="s">
        <v>5303</v>
      </c>
      <c r="B2099" s="1" t="s">
        <v>5304</v>
      </c>
      <c r="C2099" s="1" t="s">
        <v>5305</v>
      </c>
      <c r="D2099" s="1" t="s">
        <v>118</v>
      </c>
      <c r="E2099" s="1" t="s">
        <v>73</v>
      </c>
      <c r="F2099" s="1" t="s">
        <v>214</v>
      </c>
      <c r="G2099" s="1" t="s">
        <v>53</v>
      </c>
      <c r="H2099" s="1" t="s">
        <v>5306</v>
      </c>
      <c r="I2099" s="2" t="s">
        <v>36</v>
      </c>
      <c r="J2099" s="1" t="s">
        <v>37</v>
      </c>
      <c r="K2099" s="1" t="s">
        <v>5307</v>
      </c>
      <c r="L2099" s="1">
        <v>3</v>
      </c>
      <c r="M2099" s="48">
        <v>0.13</v>
      </c>
      <c r="N2099" s="53" t="s">
        <v>40</v>
      </c>
      <c r="O2099" s="1" t="s">
        <v>41</v>
      </c>
      <c r="P2099" s="1" t="s">
        <v>59</v>
      </c>
      <c r="Q2099" s="7" t="s">
        <v>61</v>
      </c>
      <c r="R2099" s="7">
        <v>2030</v>
      </c>
      <c r="S2099" s="1" t="s">
        <v>63</v>
      </c>
      <c r="T2099" s="3">
        <v>44266</v>
      </c>
    </row>
    <row r="2100" spans="1:20">
      <c r="A2100" s="1" t="s">
        <v>5303</v>
      </c>
      <c r="B2100" s="1" t="s">
        <v>5304</v>
      </c>
      <c r="C2100" s="1" t="s">
        <v>5305</v>
      </c>
      <c r="D2100" s="1" t="s">
        <v>118</v>
      </c>
      <c r="E2100" s="1" t="s">
        <v>73</v>
      </c>
      <c r="F2100" s="1" t="s">
        <v>214</v>
      </c>
      <c r="G2100" s="1" t="s">
        <v>53</v>
      </c>
      <c r="H2100" s="1" t="s">
        <v>5306</v>
      </c>
      <c r="I2100" s="2" t="s">
        <v>36</v>
      </c>
      <c r="J2100" s="1" t="s">
        <v>37</v>
      </c>
      <c r="K2100" s="1" t="s">
        <v>5308</v>
      </c>
      <c r="L2100" s="1" t="s">
        <v>39</v>
      </c>
      <c r="M2100" s="48">
        <v>0.25</v>
      </c>
      <c r="N2100" s="53" t="s">
        <v>40</v>
      </c>
      <c r="O2100" s="1" t="s">
        <v>41</v>
      </c>
      <c r="P2100" s="1" t="s">
        <v>36</v>
      </c>
      <c r="Q2100" s="7" t="s">
        <v>61</v>
      </c>
      <c r="R2100" s="7">
        <v>2030</v>
      </c>
      <c r="S2100" s="1" t="s">
        <v>63</v>
      </c>
      <c r="T2100" s="3">
        <v>44266</v>
      </c>
    </row>
    <row r="2101" spans="1:20">
      <c r="A2101" s="1" t="s">
        <v>5303</v>
      </c>
      <c r="B2101" s="1" t="s">
        <v>5304</v>
      </c>
      <c r="C2101" s="1" t="s">
        <v>5305</v>
      </c>
      <c r="D2101" s="1" t="s">
        <v>118</v>
      </c>
      <c r="E2101" s="1" t="s">
        <v>73</v>
      </c>
      <c r="F2101" s="1" t="s">
        <v>214</v>
      </c>
      <c r="G2101" s="1" t="s">
        <v>53</v>
      </c>
      <c r="H2101" s="1" t="s">
        <v>5306</v>
      </c>
      <c r="I2101" s="2" t="s">
        <v>36</v>
      </c>
      <c r="J2101" s="1" t="s">
        <v>1269</v>
      </c>
      <c r="K2101" s="1" t="s">
        <v>5309</v>
      </c>
      <c r="L2101" s="1">
        <v>3</v>
      </c>
      <c r="M2101" s="48">
        <v>0.37</v>
      </c>
      <c r="N2101" s="53" t="s">
        <v>40</v>
      </c>
      <c r="O2101" s="1" t="s">
        <v>41</v>
      </c>
      <c r="P2101" s="1" t="s">
        <v>59</v>
      </c>
      <c r="Q2101" s="7" t="s">
        <v>61</v>
      </c>
      <c r="R2101" s="7">
        <v>2050</v>
      </c>
      <c r="S2101" s="1" t="s">
        <v>63</v>
      </c>
      <c r="T2101" s="3">
        <v>44266</v>
      </c>
    </row>
    <row r="2102" spans="1:20">
      <c r="A2102" s="1" t="s">
        <v>5303</v>
      </c>
      <c r="B2102" s="1" t="s">
        <v>5304</v>
      </c>
      <c r="C2102" s="1" t="s">
        <v>5305</v>
      </c>
      <c r="D2102" s="1" t="s">
        <v>118</v>
      </c>
      <c r="E2102" s="1" t="s">
        <v>73</v>
      </c>
      <c r="F2102" s="1" t="s">
        <v>214</v>
      </c>
      <c r="G2102" s="1" t="s">
        <v>53</v>
      </c>
      <c r="H2102" s="1" t="s">
        <v>5306</v>
      </c>
      <c r="I2102" s="2" t="s">
        <v>36</v>
      </c>
      <c r="J2102" s="1" t="s">
        <v>1269</v>
      </c>
      <c r="K2102" s="1" t="s">
        <v>5310</v>
      </c>
      <c r="L2102" s="1" t="s">
        <v>39</v>
      </c>
      <c r="M2102" s="48">
        <v>0.75</v>
      </c>
      <c r="N2102" s="53" t="s">
        <v>40</v>
      </c>
      <c r="O2102" s="1" t="s">
        <v>41</v>
      </c>
      <c r="P2102" s="1" t="s">
        <v>59</v>
      </c>
      <c r="Q2102" s="7" t="s">
        <v>61</v>
      </c>
      <c r="R2102" s="7">
        <v>2050</v>
      </c>
      <c r="S2102" s="1" t="s">
        <v>63</v>
      </c>
      <c r="T2102" s="3">
        <v>44266</v>
      </c>
    </row>
    <row r="2103" spans="1:20">
      <c r="A2103" s="1" t="s">
        <v>5311</v>
      </c>
      <c r="B2103" s="1" t="s">
        <v>5312</v>
      </c>
      <c r="C2103" s="1" t="s">
        <v>5313</v>
      </c>
      <c r="D2103" s="1" t="s">
        <v>142</v>
      </c>
      <c r="E2103" s="1" t="s">
        <v>45</v>
      </c>
      <c r="F2103" s="1" t="s">
        <v>512</v>
      </c>
      <c r="G2103" s="1" t="s">
        <v>34</v>
      </c>
      <c r="H2103" s="1" t="s">
        <v>5314</v>
      </c>
      <c r="I2103" s="2" t="s">
        <v>55</v>
      </c>
      <c r="J2103" s="1" t="s">
        <v>37</v>
      </c>
      <c r="K2103" s="1" t="s">
        <v>5315</v>
      </c>
      <c r="L2103" s="1" t="s">
        <v>39</v>
      </c>
      <c r="M2103" s="48">
        <v>0.5</v>
      </c>
      <c r="N2103" s="53" t="s">
        <v>40</v>
      </c>
      <c r="O2103" s="1" t="s">
        <v>41</v>
      </c>
      <c r="P2103" s="1" t="s">
        <v>55</v>
      </c>
      <c r="Q2103" s="7">
        <v>2018</v>
      </c>
      <c r="R2103" s="7">
        <v>2030</v>
      </c>
      <c r="S2103" s="1" t="s">
        <v>42</v>
      </c>
      <c r="T2103" s="3">
        <v>44322</v>
      </c>
    </row>
    <row r="2104" spans="1:20">
      <c r="A2104" s="1" t="s">
        <v>5316</v>
      </c>
      <c r="B2104" s="1"/>
      <c r="C2104" s="1"/>
      <c r="D2104" s="1" t="s">
        <v>633</v>
      </c>
      <c r="E2104" s="1" t="s">
        <v>73</v>
      </c>
      <c r="F2104" s="1" t="s">
        <v>518</v>
      </c>
      <c r="G2104" s="1" t="s">
        <v>34</v>
      </c>
      <c r="H2104" s="1" t="s">
        <v>5317</v>
      </c>
      <c r="I2104" s="2" t="s">
        <v>55</v>
      </c>
      <c r="J2104" s="1" t="s">
        <v>37</v>
      </c>
      <c r="K2104" s="1" t="s">
        <v>5318</v>
      </c>
      <c r="L2104" s="1" t="s">
        <v>39</v>
      </c>
      <c r="M2104" s="48">
        <v>0.42</v>
      </c>
      <c r="N2104" s="53" t="s">
        <v>40</v>
      </c>
      <c r="O2104" s="1" t="s">
        <v>41</v>
      </c>
      <c r="P2104" s="1" t="s">
        <v>55</v>
      </c>
      <c r="Q2104" s="7">
        <v>2021</v>
      </c>
      <c r="R2104" s="7">
        <v>2030</v>
      </c>
      <c r="S2104" s="1" t="s">
        <v>42</v>
      </c>
      <c r="T2104" s="3">
        <v>44882</v>
      </c>
    </row>
    <row r="2105" spans="1:20">
      <c r="A2105" s="1" t="s">
        <v>5319</v>
      </c>
      <c r="B2105" s="1"/>
      <c r="C2105" s="1"/>
      <c r="D2105" s="1" t="s">
        <v>118</v>
      </c>
      <c r="E2105" s="1" t="s">
        <v>73</v>
      </c>
      <c r="F2105" s="1" t="s">
        <v>33</v>
      </c>
      <c r="G2105" s="1" t="s">
        <v>34</v>
      </c>
      <c r="H2105" s="1" t="s">
        <v>5320</v>
      </c>
      <c r="I2105" s="2" t="s">
        <v>55</v>
      </c>
      <c r="J2105" s="1" t="s">
        <v>37</v>
      </c>
      <c r="K2105" s="1" t="s">
        <v>5321</v>
      </c>
      <c r="L2105" s="1" t="s">
        <v>39</v>
      </c>
      <c r="M2105" s="48">
        <v>0.5</v>
      </c>
      <c r="N2105" s="53" t="s">
        <v>40</v>
      </c>
      <c r="O2105" s="1" t="s">
        <v>41</v>
      </c>
      <c r="P2105" s="1" t="s">
        <v>55</v>
      </c>
      <c r="Q2105" s="7">
        <v>2018</v>
      </c>
      <c r="R2105" s="7">
        <v>2030</v>
      </c>
      <c r="S2105" s="1" t="s">
        <v>42</v>
      </c>
      <c r="T2105" s="3">
        <v>44588</v>
      </c>
    </row>
    <row r="2106" spans="1:20">
      <c r="A2106" s="1" t="s">
        <v>5322</v>
      </c>
      <c r="B2106" s="1" t="s">
        <v>5323</v>
      </c>
      <c r="C2106" s="1"/>
      <c r="D2106" s="1" t="s">
        <v>118</v>
      </c>
      <c r="E2106" s="1" t="s">
        <v>73</v>
      </c>
      <c r="F2106" s="1" t="s">
        <v>293</v>
      </c>
      <c r="G2106" s="1" t="s">
        <v>53</v>
      </c>
      <c r="H2106" s="1" t="s">
        <v>5324</v>
      </c>
      <c r="I2106" s="2" t="s">
        <v>55</v>
      </c>
      <c r="J2106" s="1" t="s">
        <v>37</v>
      </c>
      <c r="K2106" s="1" t="s">
        <v>5325</v>
      </c>
      <c r="L2106" s="1">
        <v>3</v>
      </c>
      <c r="M2106" s="48">
        <v>0.46</v>
      </c>
      <c r="N2106" s="53" t="s">
        <v>40</v>
      </c>
      <c r="O2106" s="1" t="s">
        <v>41</v>
      </c>
      <c r="P2106" s="1" t="s">
        <v>59</v>
      </c>
      <c r="Q2106" s="7">
        <v>2020</v>
      </c>
      <c r="R2106" s="7">
        <v>2031</v>
      </c>
      <c r="S2106" s="1" t="s">
        <v>63</v>
      </c>
      <c r="T2106" s="3">
        <v>44700</v>
      </c>
    </row>
    <row r="2107" spans="1:20">
      <c r="A2107" s="1" t="s">
        <v>5322</v>
      </c>
      <c r="B2107" s="1" t="s">
        <v>5323</v>
      </c>
      <c r="C2107" s="1"/>
      <c r="D2107" s="1" t="s">
        <v>118</v>
      </c>
      <c r="E2107" s="1" t="s">
        <v>73</v>
      </c>
      <c r="F2107" s="1" t="s">
        <v>293</v>
      </c>
      <c r="G2107" s="1" t="s">
        <v>53</v>
      </c>
      <c r="H2107" s="1" t="s">
        <v>5324</v>
      </c>
      <c r="I2107" s="2" t="s">
        <v>55</v>
      </c>
      <c r="J2107" s="1" t="s">
        <v>37</v>
      </c>
      <c r="K2107" s="1" t="s">
        <v>5326</v>
      </c>
      <c r="L2107" s="1" t="s">
        <v>39</v>
      </c>
      <c r="M2107" s="48">
        <v>0.46</v>
      </c>
      <c r="N2107" s="53" t="s">
        <v>40</v>
      </c>
      <c r="O2107" s="1" t="s">
        <v>41</v>
      </c>
      <c r="P2107" s="1" t="s">
        <v>55</v>
      </c>
      <c r="Q2107" s="7">
        <v>2020</v>
      </c>
      <c r="R2107" s="7">
        <v>2031</v>
      </c>
      <c r="S2107" s="1" t="s">
        <v>63</v>
      </c>
      <c r="T2107" s="3">
        <v>44700</v>
      </c>
    </row>
    <row r="2108" spans="1:20">
      <c r="A2108" s="1" t="s">
        <v>5327</v>
      </c>
      <c r="B2108" s="1"/>
      <c r="C2108" s="1"/>
      <c r="D2108" s="1" t="s">
        <v>118</v>
      </c>
      <c r="E2108" s="1" t="s">
        <v>73</v>
      </c>
      <c r="F2108" s="1" t="s">
        <v>125</v>
      </c>
      <c r="G2108" s="1" t="s">
        <v>34</v>
      </c>
      <c r="H2108" s="1" t="s">
        <v>5328</v>
      </c>
      <c r="I2108" s="2" t="s">
        <v>36</v>
      </c>
      <c r="J2108" s="1" t="s">
        <v>37</v>
      </c>
      <c r="K2108" s="1" t="s">
        <v>5329</v>
      </c>
      <c r="L2108" s="1" t="s">
        <v>39</v>
      </c>
      <c r="M2108" s="48">
        <v>0.3</v>
      </c>
      <c r="N2108" s="53" t="s">
        <v>40</v>
      </c>
      <c r="O2108" s="1" t="s">
        <v>41</v>
      </c>
      <c r="P2108" s="1" t="s">
        <v>36</v>
      </c>
      <c r="Q2108" s="7">
        <v>2018</v>
      </c>
      <c r="R2108" s="7">
        <v>2030</v>
      </c>
      <c r="S2108" s="1" t="s">
        <v>42</v>
      </c>
      <c r="T2108" s="3">
        <v>44763</v>
      </c>
    </row>
    <row r="2109" spans="1:20">
      <c r="A2109" s="1" t="s">
        <v>5330</v>
      </c>
      <c r="B2109" s="1" t="s">
        <v>5331</v>
      </c>
      <c r="C2109" s="1"/>
      <c r="D2109" s="1" t="s">
        <v>118</v>
      </c>
      <c r="E2109" s="1" t="s">
        <v>73</v>
      </c>
      <c r="F2109" s="1" t="s">
        <v>266</v>
      </c>
      <c r="G2109" s="1" t="s">
        <v>34</v>
      </c>
      <c r="H2109" s="1" t="s">
        <v>5332</v>
      </c>
      <c r="I2109" s="2" t="s">
        <v>55</v>
      </c>
      <c r="J2109" s="1" t="s">
        <v>37</v>
      </c>
      <c r="K2109" s="1" t="s">
        <v>5333</v>
      </c>
      <c r="L2109" s="1" t="s">
        <v>39</v>
      </c>
      <c r="M2109" s="48">
        <v>0.5</v>
      </c>
      <c r="N2109" s="53" t="s">
        <v>40</v>
      </c>
      <c r="O2109" s="1" t="s">
        <v>41</v>
      </c>
      <c r="P2109" s="1" t="s">
        <v>55</v>
      </c>
      <c r="Q2109" s="7">
        <v>2018</v>
      </c>
      <c r="R2109" s="7">
        <v>2030</v>
      </c>
      <c r="S2109" s="1" t="s">
        <v>42</v>
      </c>
      <c r="T2109" s="3">
        <v>44224</v>
      </c>
    </row>
    <row r="2110" spans="1:20">
      <c r="A2110" s="1" t="s">
        <v>5334</v>
      </c>
      <c r="B2110" s="1"/>
      <c r="C2110" s="1"/>
      <c r="D2110" s="1" t="s">
        <v>118</v>
      </c>
      <c r="E2110" s="1" t="s">
        <v>73</v>
      </c>
      <c r="F2110" s="1" t="s">
        <v>745</v>
      </c>
      <c r="G2110" s="1" t="s">
        <v>34</v>
      </c>
      <c r="H2110" s="1" t="s">
        <v>5335</v>
      </c>
      <c r="I2110" s="2" t="s">
        <v>55</v>
      </c>
      <c r="J2110" s="1" t="s">
        <v>37</v>
      </c>
      <c r="K2110" s="1" t="s">
        <v>5336</v>
      </c>
      <c r="L2110" s="1" t="s">
        <v>39</v>
      </c>
      <c r="M2110" s="48">
        <v>0.42</v>
      </c>
      <c r="N2110" s="53" t="s">
        <v>40</v>
      </c>
      <c r="O2110" s="1" t="s">
        <v>41</v>
      </c>
      <c r="P2110" s="1" t="s">
        <v>55</v>
      </c>
      <c r="Q2110" s="7">
        <v>2020</v>
      </c>
      <c r="R2110" s="7">
        <v>2030</v>
      </c>
      <c r="S2110" s="1" t="s">
        <v>42</v>
      </c>
      <c r="T2110" s="3">
        <v>44770</v>
      </c>
    </row>
    <row r="2111" spans="1:20">
      <c r="A2111" s="1" t="s">
        <v>5337</v>
      </c>
      <c r="B2111" s="1"/>
      <c r="C2111" s="1" t="s">
        <v>5338</v>
      </c>
      <c r="D2111" s="1" t="s">
        <v>180</v>
      </c>
      <c r="E2111" s="1" t="s">
        <v>45</v>
      </c>
      <c r="F2111" s="1" t="s">
        <v>259</v>
      </c>
      <c r="G2111" s="1" t="s">
        <v>34</v>
      </c>
      <c r="H2111" s="1" t="s">
        <v>5339</v>
      </c>
      <c r="I2111" s="2" t="s">
        <v>55</v>
      </c>
      <c r="J2111" s="1" t="s">
        <v>56</v>
      </c>
      <c r="K2111" s="1" t="s">
        <v>5340</v>
      </c>
      <c r="L2111" s="1" t="s">
        <v>58</v>
      </c>
      <c r="M2111" s="48" t="s">
        <v>59</v>
      </c>
      <c r="N2111" s="45" t="s">
        <v>56</v>
      </c>
      <c r="O2111" s="1" t="s">
        <v>60</v>
      </c>
      <c r="P2111" s="1" t="s">
        <v>55</v>
      </c>
      <c r="Q2111" s="7">
        <v>2018</v>
      </c>
      <c r="R2111" s="7">
        <v>2050</v>
      </c>
      <c r="S2111" s="1" t="s">
        <v>42</v>
      </c>
      <c r="T2111" s="3">
        <v>44756</v>
      </c>
    </row>
    <row r="2112" spans="1:20">
      <c r="A2112" s="1" t="s">
        <v>5337</v>
      </c>
      <c r="B2112" s="1"/>
      <c r="C2112" s="1" t="s">
        <v>5338</v>
      </c>
      <c r="D2112" s="1" t="s">
        <v>180</v>
      </c>
      <c r="E2112" s="1" t="s">
        <v>45</v>
      </c>
      <c r="F2112" s="1" t="s">
        <v>259</v>
      </c>
      <c r="G2112" s="1" t="s">
        <v>34</v>
      </c>
      <c r="H2112" s="1" t="s">
        <v>5339</v>
      </c>
      <c r="I2112" s="2" t="s">
        <v>55</v>
      </c>
      <c r="J2112" s="1" t="s">
        <v>37</v>
      </c>
      <c r="K2112" s="1" t="s">
        <v>5341</v>
      </c>
      <c r="L2112" s="1" t="s">
        <v>39</v>
      </c>
      <c r="M2112" s="48">
        <v>0.5</v>
      </c>
      <c r="N2112" s="53" t="s">
        <v>40</v>
      </c>
      <c r="O2112" s="1" t="s">
        <v>41</v>
      </c>
      <c r="P2112" s="1" t="s">
        <v>55</v>
      </c>
      <c r="Q2112" s="7">
        <v>2018</v>
      </c>
      <c r="R2112" s="7">
        <v>2030</v>
      </c>
      <c r="S2112" s="1" t="s">
        <v>42</v>
      </c>
      <c r="T2112" s="3">
        <v>44756</v>
      </c>
    </row>
    <row r="2113" spans="1:20">
      <c r="A2113" s="1" t="s">
        <v>5337</v>
      </c>
      <c r="B2113" s="1"/>
      <c r="C2113" s="1" t="s">
        <v>5338</v>
      </c>
      <c r="D2113" s="1" t="s">
        <v>180</v>
      </c>
      <c r="E2113" s="1" t="s">
        <v>45</v>
      </c>
      <c r="F2113" s="1" t="s">
        <v>259</v>
      </c>
      <c r="G2113" s="1" t="s">
        <v>34</v>
      </c>
      <c r="H2113" s="1" t="s">
        <v>5339</v>
      </c>
      <c r="I2113" s="2" t="s">
        <v>55</v>
      </c>
      <c r="J2113" s="1" t="s">
        <v>67</v>
      </c>
      <c r="K2113" s="1" t="s">
        <v>5342</v>
      </c>
      <c r="L2113" s="1" t="s">
        <v>58</v>
      </c>
      <c r="M2113" s="48">
        <v>0.9</v>
      </c>
      <c r="N2113" s="53" t="s">
        <v>40</v>
      </c>
      <c r="O2113" s="1" t="s">
        <v>41</v>
      </c>
      <c r="P2113" s="1" t="s">
        <v>55</v>
      </c>
      <c r="Q2113" s="7">
        <v>2018</v>
      </c>
      <c r="R2113" s="7">
        <v>2050</v>
      </c>
      <c r="S2113" s="1" t="s">
        <v>42</v>
      </c>
      <c r="T2113" s="3">
        <v>44756</v>
      </c>
    </row>
    <row r="2114" spans="1:20">
      <c r="A2114" s="1" t="s">
        <v>5343</v>
      </c>
      <c r="B2114" s="1"/>
      <c r="C2114" s="1" t="s">
        <v>5344</v>
      </c>
      <c r="D2114" s="1" t="s">
        <v>142</v>
      </c>
      <c r="E2114" s="1" t="s">
        <v>45</v>
      </c>
      <c r="F2114" s="1" t="s">
        <v>52</v>
      </c>
      <c r="G2114" s="1" t="s">
        <v>34</v>
      </c>
      <c r="H2114" s="1" t="s">
        <v>5345</v>
      </c>
      <c r="I2114" s="2" t="s">
        <v>55</v>
      </c>
      <c r="J2114" s="1" t="s">
        <v>37</v>
      </c>
      <c r="K2114" s="1" t="s">
        <v>5346</v>
      </c>
      <c r="L2114" s="1" t="s">
        <v>39</v>
      </c>
      <c r="M2114" s="48">
        <v>0.5</v>
      </c>
      <c r="N2114" s="53" t="s">
        <v>40</v>
      </c>
      <c r="O2114" s="1" t="s">
        <v>41</v>
      </c>
      <c r="P2114" s="1" t="s">
        <v>55</v>
      </c>
      <c r="Q2114" s="7">
        <v>2018</v>
      </c>
      <c r="R2114" s="7">
        <v>2030</v>
      </c>
      <c r="S2114" s="1" t="s">
        <v>42</v>
      </c>
      <c r="T2114" s="3">
        <v>44343</v>
      </c>
    </row>
    <row r="2115" spans="1:20">
      <c r="A2115" s="1" t="s">
        <v>5347</v>
      </c>
      <c r="B2115" s="1" t="s">
        <v>5348</v>
      </c>
      <c r="C2115" s="1" t="s">
        <v>5349</v>
      </c>
      <c r="D2115" s="1" t="s">
        <v>152</v>
      </c>
      <c r="E2115" s="1" t="s">
        <v>45</v>
      </c>
      <c r="F2115" s="1" t="s">
        <v>86</v>
      </c>
      <c r="G2115" s="1" t="s">
        <v>53</v>
      </c>
      <c r="H2115" s="1" t="s">
        <v>5350</v>
      </c>
      <c r="I2115" s="2" t="s">
        <v>55</v>
      </c>
      <c r="J2115" s="1" t="s">
        <v>56</v>
      </c>
      <c r="K2115" s="1" t="s">
        <v>5351</v>
      </c>
      <c r="L2115" s="1" t="s">
        <v>58</v>
      </c>
      <c r="M2115" s="48" t="s">
        <v>59</v>
      </c>
      <c r="N2115" s="53" t="s">
        <v>56</v>
      </c>
      <c r="O2115" s="1" t="s">
        <v>60</v>
      </c>
      <c r="P2115" s="1" t="s">
        <v>55</v>
      </c>
      <c r="Q2115" s="7" t="s">
        <v>61</v>
      </c>
      <c r="R2115" s="7" t="s">
        <v>62</v>
      </c>
      <c r="S2115" s="1" t="s">
        <v>63</v>
      </c>
      <c r="T2115" s="3">
        <v>44882</v>
      </c>
    </row>
    <row r="2116" spans="1:20">
      <c r="A2116" s="1" t="s">
        <v>5347</v>
      </c>
      <c r="B2116" s="1" t="s">
        <v>5348</v>
      </c>
      <c r="C2116" s="1" t="s">
        <v>5349</v>
      </c>
      <c r="D2116" s="1" t="s">
        <v>152</v>
      </c>
      <c r="E2116" s="1" t="s">
        <v>45</v>
      </c>
      <c r="F2116" s="1" t="s">
        <v>86</v>
      </c>
      <c r="G2116" s="1" t="s">
        <v>53</v>
      </c>
      <c r="H2116" s="1" t="s">
        <v>5350</v>
      </c>
      <c r="I2116" s="2" t="s">
        <v>55</v>
      </c>
      <c r="J2116" s="1" t="s">
        <v>37</v>
      </c>
      <c r="K2116" s="1" t="s">
        <v>5352</v>
      </c>
      <c r="L2116" s="1">
        <v>1</v>
      </c>
      <c r="M2116" s="48">
        <v>0.46</v>
      </c>
      <c r="N2116" s="53" t="s">
        <v>40</v>
      </c>
      <c r="O2116" s="1" t="s">
        <v>41</v>
      </c>
      <c r="P2116" s="1" t="s">
        <v>55</v>
      </c>
      <c r="Q2116" s="7" t="s">
        <v>61</v>
      </c>
      <c r="R2116" s="7" t="s">
        <v>785</v>
      </c>
      <c r="S2116" s="1" t="s">
        <v>63</v>
      </c>
      <c r="T2116" s="3">
        <v>44882</v>
      </c>
    </row>
    <row r="2117" spans="1:20">
      <c r="A2117" s="1" t="s">
        <v>5347</v>
      </c>
      <c r="B2117" s="1" t="s">
        <v>5348</v>
      </c>
      <c r="C2117" s="1" t="s">
        <v>5349</v>
      </c>
      <c r="D2117" s="1" t="s">
        <v>152</v>
      </c>
      <c r="E2117" s="1" t="s">
        <v>45</v>
      </c>
      <c r="F2117" s="1" t="s">
        <v>86</v>
      </c>
      <c r="G2117" s="1" t="s">
        <v>53</v>
      </c>
      <c r="H2117" s="1" t="s">
        <v>5350</v>
      </c>
      <c r="I2117" s="2" t="s">
        <v>55</v>
      </c>
      <c r="J2117" s="1" t="s">
        <v>37</v>
      </c>
      <c r="K2117" s="1" t="s">
        <v>5353</v>
      </c>
      <c r="L2117" s="1">
        <v>2</v>
      </c>
      <c r="M2117" s="48">
        <v>1</v>
      </c>
      <c r="N2117" s="53" t="s">
        <v>134</v>
      </c>
      <c r="O2117" s="1" t="s">
        <v>60</v>
      </c>
      <c r="P2117" s="1" t="s">
        <v>55</v>
      </c>
      <c r="Q2117" s="7">
        <v>2020</v>
      </c>
      <c r="R2117" s="7" t="s">
        <v>164</v>
      </c>
      <c r="S2117" s="1" t="s">
        <v>63</v>
      </c>
      <c r="T2117" s="3">
        <v>44882</v>
      </c>
    </row>
    <row r="2118" spans="1:20">
      <c r="A2118" s="1" t="s">
        <v>5347</v>
      </c>
      <c r="B2118" s="1" t="s">
        <v>5348</v>
      </c>
      <c r="C2118" s="1" t="s">
        <v>5349</v>
      </c>
      <c r="D2118" s="1" t="s">
        <v>152</v>
      </c>
      <c r="E2118" s="1" t="s">
        <v>45</v>
      </c>
      <c r="F2118" s="1" t="s">
        <v>86</v>
      </c>
      <c r="G2118" s="1" t="s">
        <v>53</v>
      </c>
      <c r="H2118" s="1" t="s">
        <v>5350</v>
      </c>
      <c r="I2118" s="2" t="s">
        <v>55</v>
      </c>
      <c r="J2118" s="1" t="s">
        <v>37</v>
      </c>
      <c r="K2118" s="1" t="s">
        <v>5354</v>
      </c>
      <c r="L2118" s="1">
        <v>2</v>
      </c>
      <c r="M2118" s="48">
        <v>1</v>
      </c>
      <c r="N2118" s="53" t="s">
        <v>134</v>
      </c>
      <c r="O2118" s="1" t="s">
        <v>242</v>
      </c>
      <c r="P2118" s="1" t="s">
        <v>55</v>
      </c>
      <c r="Q2118" s="7">
        <v>2020</v>
      </c>
      <c r="R2118" s="7">
        <v>2031</v>
      </c>
      <c r="S2118" s="1" t="s">
        <v>63</v>
      </c>
      <c r="T2118" s="3">
        <v>44882</v>
      </c>
    </row>
    <row r="2119" spans="1:20">
      <c r="A2119" s="1" t="s">
        <v>5347</v>
      </c>
      <c r="B2119" s="1" t="s">
        <v>5348</v>
      </c>
      <c r="C2119" s="1" t="s">
        <v>5349</v>
      </c>
      <c r="D2119" s="1" t="s">
        <v>152</v>
      </c>
      <c r="E2119" s="1" t="s">
        <v>45</v>
      </c>
      <c r="F2119" s="1" t="s">
        <v>86</v>
      </c>
      <c r="G2119" s="1" t="s">
        <v>53</v>
      </c>
      <c r="H2119" s="1" t="s">
        <v>5350</v>
      </c>
      <c r="I2119" s="2" t="s">
        <v>55</v>
      </c>
      <c r="J2119" s="1" t="s">
        <v>37</v>
      </c>
      <c r="K2119" s="1" t="s">
        <v>5355</v>
      </c>
      <c r="L2119" s="1">
        <v>3</v>
      </c>
      <c r="M2119" s="48">
        <v>0.55000000000000004</v>
      </c>
      <c r="N2119" s="53" t="s">
        <v>77</v>
      </c>
      <c r="O2119" s="1" t="s">
        <v>41</v>
      </c>
      <c r="P2119" s="1" t="s">
        <v>59</v>
      </c>
      <c r="Q2119" s="7" t="s">
        <v>61</v>
      </c>
      <c r="R2119" s="7" t="s">
        <v>785</v>
      </c>
      <c r="S2119" s="1" t="s">
        <v>63</v>
      </c>
      <c r="T2119" s="3">
        <v>44882</v>
      </c>
    </row>
    <row r="2120" spans="1:20">
      <c r="A2120" s="1" t="s">
        <v>5347</v>
      </c>
      <c r="B2120" s="1" t="s">
        <v>5348</v>
      </c>
      <c r="C2120" s="1" t="s">
        <v>5349</v>
      </c>
      <c r="D2120" s="1" t="s">
        <v>152</v>
      </c>
      <c r="E2120" s="1" t="s">
        <v>45</v>
      </c>
      <c r="F2120" s="1" t="s">
        <v>86</v>
      </c>
      <c r="G2120" s="1" t="s">
        <v>53</v>
      </c>
      <c r="H2120" s="1" t="s">
        <v>5350</v>
      </c>
      <c r="I2120" s="2" t="s">
        <v>55</v>
      </c>
      <c r="J2120" s="1" t="s">
        <v>67</v>
      </c>
      <c r="K2120" s="1" t="s">
        <v>5356</v>
      </c>
      <c r="L2120" s="1">
        <v>3</v>
      </c>
      <c r="M2120" s="48">
        <v>0.97</v>
      </c>
      <c r="N2120" s="53" t="s">
        <v>77</v>
      </c>
      <c r="O2120" s="1" t="s">
        <v>41</v>
      </c>
      <c r="P2120" s="1" t="s">
        <v>59</v>
      </c>
      <c r="Q2120" s="7" t="s">
        <v>61</v>
      </c>
      <c r="R2120" s="7" t="s">
        <v>62</v>
      </c>
      <c r="S2120" s="1" t="s">
        <v>63</v>
      </c>
      <c r="T2120" s="3">
        <v>44882</v>
      </c>
    </row>
    <row r="2121" spans="1:20">
      <c r="A2121" s="1" t="s">
        <v>5347</v>
      </c>
      <c r="B2121" s="1" t="s">
        <v>5348</v>
      </c>
      <c r="C2121" s="1" t="s">
        <v>5349</v>
      </c>
      <c r="D2121" s="1" t="s">
        <v>152</v>
      </c>
      <c r="E2121" s="1" t="s">
        <v>45</v>
      </c>
      <c r="F2121" s="1" t="s">
        <v>86</v>
      </c>
      <c r="G2121" s="1" t="s">
        <v>53</v>
      </c>
      <c r="H2121" s="1" t="s">
        <v>5350</v>
      </c>
      <c r="I2121" s="2" t="s">
        <v>55</v>
      </c>
      <c r="J2121" s="1" t="s">
        <v>67</v>
      </c>
      <c r="K2121" s="1" t="s">
        <v>5357</v>
      </c>
      <c r="L2121" s="1" t="s">
        <v>39</v>
      </c>
      <c r="M2121" s="48">
        <v>0.9</v>
      </c>
      <c r="N2121" s="53" t="s">
        <v>40</v>
      </c>
      <c r="O2121" s="1" t="s">
        <v>41</v>
      </c>
      <c r="P2121" s="1" t="s">
        <v>55</v>
      </c>
      <c r="Q2121" s="7" t="s">
        <v>61</v>
      </c>
      <c r="R2121" s="7" t="s">
        <v>62</v>
      </c>
      <c r="S2121" s="1" t="s">
        <v>63</v>
      </c>
      <c r="T2121" s="3">
        <v>44882</v>
      </c>
    </row>
    <row r="2122" spans="1:20">
      <c r="A2122" s="1" t="s">
        <v>5358</v>
      </c>
      <c r="B2122" s="1" t="s">
        <v>5359</v>
      </c>
      <c r="C2122" s="1" t="s">
        <v>5360</v>
      </c>
      <c r="D2122" s="1" t="s">
        <v>221</v>
      </c>
      <c r="E2122" s="1" t="s">
        <v>45</v>
      </c>
      <c r="F2122" s="1" t="s">
        <v>86</v>
      </c>
      <c r="G2122" s="1" t="s">
        <v>53</v>
      </c>
      <c r="H2122" s="1" t="s">
        <v>5361</v>
      </c>
      <c r="I2122" s="2" t="s">
        <v>55</v>
      </c>
      <c r="J2122" s="1" t="s">
        <v>37</v>
      </c>
      <c r="K2122" s="1" t="s">
        <v>5362</v>
      </c>
      <c r="L2122" s="1" t="s">
        <v>39</v>
      </c>
      <c r="M2122" s="48">
        <v>1</v>
      </c>
      <c r="N2122" s="53" t="s">
        <v>40</v>
      </c>
      <c r="O2122" s="1" t="s">
        <v>41</v>
      </c>
      <c r="P2122" s="1" t="s">
        <v>55</v>
      </c>
      <c r="Q2122" s="7" t="s">
        <v>135</v>
      </c>
      <c r="R2122" s="7">
        <v>2025</v>
      </c>
      <c r="S2122" s="1" t="s">
        <v>42</v>
      </c>
      <c r="T2122" s="3">
        <v>43207</v>
      </c>
    </row>
    <row r="2123" spans="1:20">
      <c r="A2123" s="1" t="s">
        <v>5358</v>
      </c>
      <c r="B2123" s="1" t="s">
        <v>5359</v>
      </c>
      <c r="C2123" s="1" t="s">
        <v>5360</v>
      </c>
      <c r="D2123" s="1" t="s">
        <v>221</v>
      </c>
      <c r="E2123" s="1" t="s">
        <v>45</v>
      </c>
      <c r="F2123" s="1" t="s">
        <v>86</v>
      </c>
      <c r="G2123" s="1" t="s">
        <v>53</v>
      </c>
      <c r="H2123" s="1" t="s">
        <v>5361</v>
      </c>
      <c r="I2123" s="2" t="s">
        <v>55</v>
      </c>
      <c r="J2123" s="1" t="s">
        <v>37</v>
      </c>
      <c r="K2123" s="1" t="s">
        <v>5363</v>
      </c>
      <c r="L2123" s="1" t="s">
        <v>58</v>
      </c>
      <c r="M2123" s="48">
        <v>0.25</v>
      </c>
      <c r="N2123" s="53" t="s">
        <v>40</v>
      </c>
      <c r="O2123" s="1" t="s">
        <v>41</v>
      </c>
      <c r="P2123" s="1" t="s">
        <v>55</v>
      </c>
      <c r="Q2123" s="7" t="s">
        <v>135</v>
      </c>
      <c r="R2123" s="7">
        <v>2030</v>
      </c>
      <c r="S2123" s="1" t="s">
        <v>42</v>
      </c>
      <c r="T2123" s="3">
        <v>43207</v>
      </c>
    </row>
    <row r="2124" spans="1:20">
      <c r="A2124" s="1" t="s">
        <v>5364</v>
      </c>
      <c r="B2124" s="1"/>
      <c r="C2124" s="1" t="s">
        <v>5365</v>
      </c>
      <c r="D2124" s="1" t="s">
        <v>221</v>
      </c>
      <c r="E2124" s="1" t="s">
        <v>45</v>
      </c>
      <c r="F2124" s="1" t="s">
        <v>238</v>
      </c>
      <c r="G2124" s="1" t="s">
        <v>239</v>
      </c>
      <c r="H2124" s="1" t="s">
        <v>5366</v>
      </c>
      <c r="I2124" s="2" t="s">
        <v>55</v>
      </c>
      <c r="J2124" s="1" t="s">
        <v>37</v>
      </c>
      <c r="K2124" s="1" t="s">
        <v>5367</v>
      </c>
      <c r="L2124" s="1">
        <v>2</v>
      </c>
      <c r="M2124" s="48">
        <v>1</v>
      </c>
      <c r="N2124" s="53" t="s">
        <v>134</v>
      </c>
      <c r="O2124" s="1" t="s">
        <v>242</v>
      </c>
      <c r="P2124" s="1" t="s">
        <v>55</v>
      </c>
      <c r="Q2124" s="7">
        <v>2019</v>
      </c>
      <c r="R2124" s="7">
        <v>2030</v>
      </c>
      <c r="S2124" s="1" t="s">
        <v>42</v>
      </c>
      <c r="T2124" s="3">
        <v>44490</v>
      </c>
    </row>
    <row r="2125" spans="1:20">
      <c r="A2125" s="1" t="s">
        <v>5364</v>
      </c>
      <c r="B2125" s="1"/>
      <c r="C2125" s="1" t="s">
        <v>5365</v>
      </c>
      <c r="D2125" s="1" t="s">
        <v>221</v>
      </c>
      <c r="E2125" s="1" t="s">
        <v>45</v>
      </c>
      <c r="F2125" s="1" t="s">
        <v>238</v>
      </c>
      <c r="G2125" s="1" t="s">
        <v>239</v>
      </c>
      <c r="H2125" s="1" t="s">
        <v>5366</v>
      </c>
      <c r="I2125" s="2" t="s">
        <v>55</v>
      </c>
      <c r="J2125" s="1" t="s">
        <v>37</v>
      </c>
      <c r="K2125" s="1" t="s">
        <v>5368</v>
      </c>
      <c r="L2125" s="1">
        <v>3</v>
      </c>
      <c r="M2125" s="48">
        <v>0.46</v>
      </c>
      <c r="N2125" s="53" t="s">
        <v>77</v>
      </c>
      <c r="O2125" s="1" t="s">
        <v>41</v>
      </c>
      <c r="P2125" s="1" t="s">
        <v>59</v>
      </c>
      <c r="Q2125" s="7">
        <v>2020</v>
      </c>
      <c r="R2125" s="7">
        <v>2030</v>
      </c>
      <c r="S2125" s="1" t="s">
        <v>42</v>
      </c>
      <c r="T2125" s="3">
        <v>44490</v>
      </c>
    </row>
    <row r="2126" spans="1:20">
      <c r="A2126" s="1" t="s">
        <v>5364</v>
      </c>
      <c r="B2126" s="1"/>
      <c r="C2126" s="1" t="s">
        <v>5365</v>
      </c>
      <c r="D2126" s="1" t="s">
        <v>221</v>
      </c>
      <c r="E2126" s="1" t="s">
        <v>45</v>
      </c>
      <c r="F2126" s="1" t="s">
        <v>238</v>
      </c>
      <c r="G2126" s="1" t="s">
        <v>239</v>
      </c>
      <c r="H2126" s="1" t="s">
        <v>5366</v>
      </c>
      <c r="I2126" s="2" t="s">
        <v>55</v>
      </c>
      <c r="J2126" s="1" t="s">
        <v>37</v>
      </c>
      <c r="K2126" s="1" t="s">
        <v>5369</v>
      </c>
      <c r="L2126" s="1">
        <v>3</v>
      </c>
      <c r="M2126" s="48" t="s">
        <v>59</v>
      </c>
      <c r="N2126" s="53" t="s">
        <v>60</v>
      </c>
      <c r="O2126" s="1" t="s">
        <v>242</v>
      </c>
      <c r="P2126" s="1" t="s">
        <v>59</v>
      </c>
      <c r="Q2126" s="7">
        <v>2020</v>
      </c>
      <c r="R2126" s="7">
        <v>2030</v>
      </c>
      <c r="S2126" s="1" t="s">
        <v>42</v>
      </c>
      <c r="T2126" s="3">
        <v>44490</v>
      </c>
    </row>
    <row r="2127" spans="1:20">
      <c r="A2127" s="1" t="s">
        <v>5364</v>
      </c>
      <c r="B2127" s="1"/>
      <c r="C2127" s="1" t="s">
        <v>5365</v>
      </c>
      <c r="D2127" s="1" t="s">
        <v>221</v>
      </c>
      <c r="E2127" s="1" t="s">
        <v>45</v>
      </c>
      <c r="F2127" s="1" t="s">
        <v>238</v>
      </c>
      <c r="G2127" s="1" t="s">
        <v>239</v>
      </c>
      <c r="H2127" s="1" t="s">
        <v>5366</v>
      </c>
      <c r="I2127" s="2" t="s">
        <v>55</v>
      </c>
      <c r="J2127" s="1" t="s">
        <v>37</v>
      </c>
      <c r="K2127" s="1" t="s">
        <v>5370</v>
      </c>
      <c r="L2127" s="1">
        <v>3</v>
      </c>
      <c r="M2127" s="48">
        <v>0.36</v>
      </c>
      <c r="N2127" s="53" t="s">
        <v>77</v>
      </c>
      <c r="O2127" s="1" t="s">
        <v>41</v>
      </c>
      <c r="P2127" s="1" t="s">
        <v>59</v>
      </c>
      <c r="Q2127" s="7">
        <v>2020</v>
      </c>
      <c r="R2127" s="7">
        <v>2030</v>
      </c>
      <c r="S2127" s="1" t="s">
        <v>42</v>
      </c>
      <c r="T2127" s="3">
        <v>44490</v>
      </c>
    </row>
    <row r="2128" spans="1:20">
      <c r="A2128" s="1" t="s">
        <v>5364</v>
      </c>
      <c r="B2128" s="1"/>
      <c r="C2128" s="1" t="s">
        <v>5365</v>
      </c>
      <c r="D2128" s="1" t="s">
        <v>221</v>
      </c>
      <c r="E2128" s="1" t="s">
        <v>45</v>
      </c>
      <c r="F2128" s="1" t="s">
        <v>238</v>
      </c>
      <c r="G2128" s="1" t="s">
        <v>239</v>
      </c>
      <c r="H2128" s="1" t="s">
        <v>5366</v>
      </c>
      <c r="I2128" s="2" t="s">
        <v>55</v>
      </c>
      <c r="J2128" s="1" t="s">
        <v>37</v>
      </c>
      <c r="K2128" s="1" t="s">
        <v>5371</v>
      </c>
      <c r="L2128" s="1">
        <v>3</v>
      </c>
      <c r="M2128" s="48" t="s">
        <v>5372</v>
      </c>
      <c r="N2128" s="53" t="s">
        <v>80</v>
      </c>
      <c r="O2128" s="1" t="s">
        <v>60</v>
      </c>
      <c r="P2128" s="1" t="s">
        <v>59</v>
      </c>
      <c r="Q2128" s="7">
        <v>2019</v>
      </c>
      <c r="R2128" s="7">
        <v>2025</v>
      </c>
      <c r="S2128" s="1" t="s">
        <v>42</v>
      </c>
      <c r="T2128" s="3">
        <v>44490</v>
      </c>
    </row>
    <row r="2129" spans="1:20">
      <c r="A2129" s="1" t="s">
        <v>5364</v>
      </c>
      <c r="B2129" s="1"/>
      <c r="C2129" s="1" t="s">
        <v>5365</v>
      </c>
      <c r="D2129" s="1" t="s">
        <v>221</v>
      </c>
      <c r="E2129" s="1" t="s">
        <v>45</v>
      </c>
      <c r="F2129" s="1" t="s">
        <v>238</v>
      </c>
      <c r="G2129" s="1" t="s">
        <v>239</v>
      </c>
      <c r="H2129" s="1" t="s">
        <v>5366</v>
      </c>
      <c r="I2129" s="2" t="s">
        <v>55</v>
      </c>
      <c r="J2129" s="1" t="s">
        <v>37</v>
      </c>
      <c r="K2129" s="1" t="s">
        <v>5373</v>
      </c>
      <c r="L2129" s="1">
        <v>3</v>
      </c>
      <c r="M2129" s="48" t="s">
        <v>5374</v>
      </c>
      <c r="N2129" s="53" t="s">
        <v>80</v>
      </c>
      <c r="O2129" s="1" t="s">
        <v>60</v>
      </c>
      <c r="P2129" s="1" t="s">
        <v>59</v>
      </c>
      <c r="Q2129" s="7">
        <v>2019</v>
      </c>
      <c r="R2129" s="7">
        <v>2025</v>
      </c>
      <c r="S2129" s="1" t="s">
        <v>42</v>
      </c>
      <c r="T2129" s="3">
        <v>44490</v>
      </c>
    </row>
    <row r="2130" spans="1:20">
      <c r="A2130" s="1" t="s">
        <v>5364</v>
      </c>
      <c r="B2130" s="1"/>
      <c r="C2130" s="1" t="s">
        <v>5365</v>
      </c>
      <c r="D2130" s="1" t="s">
        <v>221</v>
      </c>
      <c r="E2130" s="1" t="s">
        <v>45</v>
      </c>
      <c r="F2130" s="1" t="s">
        <v>238</v>
      </c>
      <c r="G2130" s="1" t="s">
        <v>239</v>
      </c>
      <c r="H2130" s="1" t="s">
        <v>5366</v>
      </c>
      <c r="I2130" s="2" t="s">
        <v>55</v>
      </c>
      <c r="J2130" s="1" t="s">
        <v>37</v>
      </c>
      <c r="K2130" s="1" t="s">
        <v>5375</v>
      </c>
      <c r="L2130" s="1">
        <v>3</v>
      </c>
      <c r="M2130" s="48" t="s">
        <v>5376</v>
      </c>
      <c r="N2130" s="53" t="s">
        <v>80</v>
      </c>
      <c r="O2130" s="1" t="s">
        <v>60</v>
      </c>
      <c r="P2130" s="1" t="s">
        <v>59</v>
      </c>
      <c r="Q2130" s="7">
        <v>2019</v>
      </c>
      <c r="R2130" s="7">
        <v>2025</v>
      </c>
      <c r="S2130" s="1" t="s">
        <v>42</v>
      </c>
      <c r="T2130" s="3">
        <v>44490</v>
      </c>
    </row>
    <row r="2131" spans="1:20">
      <c r="A2131" s="1" t="s">
        <v>5364</v>
      </c>
      <c r="B2131" s="1"/>
      <c r="C2131" s="1" t="s">
        <v>5365</v>
      </c>
      <c r="D2131" s="1" t="s">
        <v>221</v>
      </c>
      <c r="E2131" s="1" t="s">
        <v>45</v>
      </c>
      <c r="F2131" s="1" t="s">
        <v>238</v>
      </c>
      <c r="G2131" s="1" t="s">
        <v>239</v>
      </c>
      <c r="H2131" s="1" t="s">
        <v>5366</v>
      </c>
      <c r="I2131" s="2" t="s">
        <v>55</v>
      </c>
      <c r="J2131" s="1" t="s">
        <v>37</v>
      </c>
      <c r="K2131" s="1" t="s">
        <v>5377</v>
      </c>
      <c r="L2131" s="1">
        <v>3</v>
      </c>
      <c r="M2131" s="48" t="s">
        <v>5378</v>
      </c>
      <c r="N2131" s="53" t="s">
        <v>80</v>
      </c>
      <c r="O2131" s="1" t="s">
        <v>60</v>
      </c>
      <c r="P2131" s="1" t="s">
        <v>59</v>
      </c>
      <c r="Q2131" s="7">
        <v>2019</v>
      </c>
      <c r="R2131" s="7">
        <v>2025</v>
      </c>
      <c r="S2131" s="1" t="s">
        <v>42</v>
      </c>
      <c r="T2131" s="3">
        <v>44490</v>
      </c>
    </row>
    <row r="2132" spans="1:20">
      <c r="A2132" s="1" t="s">
        <v>5364</v>
      </c>
      <c r="B2132" s="1"/>
      <c r="C2132" s="1" t="s">
        <v>5365</v>
      </c>
      <c r="D2132" s="1" t="s">
        <v>221</v>
      </c>
      <c r="E2132" s="1" t="s">
        <v>45</v>
      </c>
      <c r="F2132" s="1" t="s">
        <v>238</v>
      </c>
      <c r="G2132" s="1" t="s">
        <v>239</v>
      </c>
      <c r="H2132" s="1" t="s">
        <v>5366</v>
      </c>
      <c r="I2132" s="2" t="s">
        <v>55</v>
      </c>
      <c r="J2132" s="1" t="s">
        <v>37</v>
      </c>
      <c r="K2132" s="1" t="s">
        <v>5379</v>
      </c>
      <c r="L2132" s="1" t="s">
        <v>39</v>
      </c>
      <c r="M2132" s="48">
        <v>0.46</v>
      </c>
      <c r="N2132" s="53" t="s">
        <v>40</v>
      </c>
      <c r="O2132" s="1" t="s">
        <v>41</v>
      </c>
      <c r="P2132" s="1" t="s">
        <v>55</v>
      </c>
      <c r="Q2132" s="7">
        <v>2019</v>
      </c>
      <c r="R2132" s="7">
        <v>2030</v>
      </c>
      <c r="S2132" s="1" t="s">
        <v>42</v>
      </c>
      <c r="T2132" s="3">
        <v>44490</v>
      </c>
    </row>
    <row r="2133" spans="1:20">
      <c r="A2133" s="1" t="s">
        <v>5380</v>
      </c>
      <c r="B2133" s="1"/>
      <c r="C2133" s="1"/>
      <c r="D2133" s="1" t="s">
        <v>221</v>
      </c>
      <c r="E2133" s="1" t="s">
        <v>45</v>
      </c>
      <c r="F2133" s="1" t="s">
        <v>119</v>
      </c>
      <c r="G2133" s="1" t="s">
        <v>34</v>
      </c>
      <c r="H2133" s="1" t="s">
        <v>5381</v>
      </c>
      <c r="I2133" s="2" t="s">
        <v>55</v>
      </c>
      <c r="J2133" s="1" t="s">
        <v>37</v>
      </c>
      <c r="K2133" s="1" t="s">
        <v>5382</v>
      </c>
      <c r="L2133" s="1" t="s">
        <v>39</v>
      </c>
      <c r="M2133" s="48">
        <v>0.42</v>
      </c>
      <c r="N2133" s="53" t="s">
        <v>40</v>
      </c>
      <c r="O2133" s="1" t="s">
        <v>41</v>
      </c>
      <c r="P2133" s="1" t="s">
        <v>55</v>
      </c>
      <c r="Q2133" s="7">
        <v>2021</v>
      </c>
      <c r="R2133" s="7">
        <v>2030</v>
      </c>
      <c r="S2133" s="1" t="s">
        <v>42</v>
      </c>
      <c r="T2133" s="3">
        <v>44854</v>
      </c>
    </row>
    <row r="2134" spans="1:20">
      <c r="A2134" s="1" t="s">
        <v>5383</v>
      </c>
      <c r="B2134" s="1"/>
      <c r="C2134" s="1" t="s">
        <v>5384</v>
      </c>
      <c r="D2134" s="1" t="s">
        <v>221</v>
      </c>
      <c r="E2134" s="1" t="s">
        <v>45</v>
      </c>
      <c r="F2134" s="1" t="s">
        <v>222</v>
      </c>
      <c r="G2134" s="1" t="s">
        <v>53</v>
      </c>
      <c r="H2134" s="1" t="s">
        <v>5385</v>
      </c>
      <c r="I2134" s="2" t="s">
        <v>36</v>
      </c>
      <c r="J2134" s="1" t="s">
        <v>37</v>
      </c>
      <c r="K2134" s="1" t="s">
        <v>5386</v>
      </c>
      <c r="L2134" s="1">
        <v>2</v>
      </c>
      <c r="M2134" s="48">
        <v>1</v>
      </c>
      <c r="N2134" s="53" t="s">
        <v>134</v>
      </c>
      <c r="O2134" s="1" t="s">
        <v>60</v>
      </c>
      <c r="P2134" s="1" t="s">
        <v>55</v>
      </c>
      <c r="Q2134" s="7" t="s">
        <v>108</v>
      </c>
      <c r="R2134" s="7" t="s">
        <v>136</v>
      </c>
      <c r="S2134" s="1" t="s">
        <v>42</v>
      </c>
      <c r="T2134" s="3">
        <v>43713</v>
      </c>
    </row>
    <row r="2135" spans="1:20">
      <c r="A2135" s="1" t="s">
        <v>5383</v>
      </c>
      <c r="B2135" s="1"/>
      <c r="C2135" s="1" t="s">
        <v>5384</v>
      </c>
      <c r="D2135" s="1" t="s">
        <v>221</v>
      </c>
      <c r="E2135" s="1" t="s">
        <v>45</v>
      </c>
      <c r="F2135" s="1" t="s">
        <v>222</v>
      </c>
      <c r="G2135" s="1" t="s">
        <v>53</v>
      </c>
      <c r="H2135" s="1" t="s">
        <v>5385</v>
      </c>
      <c r="I2135" s="2" t="s">
        <v>36</v>
      </c>
      <c r="J2135" s="1" t="s">
        <v>37</v>
      </c>
      <c r="K2135" s="1" t="s">
        <v>5387</v>
      </c>
      <c r="L2135" s="1">
        <v>3</v>
      </c>
      <c r="M2135" s="48">
        <v>0.15</v>
      </c>
      <c r="N2135" s="53" t="s">
        <v>40</v>
      </c>
      <c r="O2135" s="1" t="s">
        <v>41</v>
      </c>
      <c r="P2135" s="1" t="s">
        <v>59</v>
      </c>
      <c r="Q2135" s="7" t="s">
        <v>108</v>
      </c>
      <c r="R2135" s="7" t="s">
        <v>136</v>
      </c>
      <c r="S2135" s="1" t="s">
        <v>42</v>
      </c>
      <c r="T2135" s="3">
        <v>43713</v>
      </c>
    </row>
    <row r="2136" spans="1:20">
      <c r="A2136" s="1" t="s">
        <v>5383</v>
      </c>
      <c r="B2136" s="1"/>
      <c r="C2136" s="1" t="s">
        <v>5384</v>
      </c>
      <c r="D2136" s="1" t="s">
        <v>221</v>
      </c>
      <c r="E2136" s="1" t="s">
        <v>45</v>
      </c>
      <c r="F2136" s="1" t="s">
        <v>222</v>
      </c>
      <c r="G2136" s="1" t="s">
        <v>53</v>
      </c>
      <c r="H2136" s="1" t="s">
        <v>5385</v>
      </c>
      <c r="I2136" s="2" t="s">
        <v>36</v>
      </c>
      <c r="J2136" s="1" t="s">
        <v>37</v>
      </c>
      <c r="K2136" s="1" t="s">
        <v>5388</v>
      </c>
      <c r="L2136" s="1">
        <v>3</v>
      </c>
      <c r="M2136" s="48">
        <v>0.65</v>
      </c>
      <c r="N2136" s="53" t="s">
        <v>80</v>
      </c>
      <c r="O2136" s="1" t="s">
        <v>60</v>
      </c>
      <c r="P2136" s="1" t="s">
        <v>59</v>
      </c>
      <c r="Q2136" s="7">
        <v>2017</v>
      </c>
      <c r="R2136" s="7" t="s">
        <v>110</v>
      </c>
      <c r="S2136" s="1" t="s">
        <v>42</v>
      </c>
      <c r="T2136" s="3">
        <v>43713</v>
      </c>
    </row>
    <row r="2137" spans="1:20">
      <c r="A2137" s="1" t="s">
        <v>5383</v>
      </c>
      <c r="B2137" s="1"/>
      <c r="C2137" s="1" t="s">
        <v>5384</v>
      </c>
      <c r="D2137" s="1" t="s">
        <v>221</v>
      </c>
      <c r="E2137" s="1" t="s">
        <v>45</v>
      </c>
      <c r="F2137" s="1" t="s">
        <v>222</v>
      </c>
      <c r="G2137" s="1" t="s">
        <v>53</v>
      </c>
      <c r="H2137" s="1" t="s">
        <v>5385</v>
      </c>
      <c r="I2137" s="2" t="s">
        <v>36</v>
      </c>
      <c r="J2137" s="1" t="s">
        <v>37</v>
      </c>
      <c r="K2137" s="1" t="s">
        <v>5389</v>
      </c>
      <c r="L2137" s="1" t="s">
        <v>39</v>
      </c>
      <c r="M2137" s="48">
        <v>0.2</v>
      </c>
      <c r="N2137" s="53" t="s">
        <v>40</v>
      </c>
      <c r="O2137" s="1" t="s">
        <v>41</v>
      </c>
      <c r="P2137" s="1" t="s">
        <v>36</v>
      </c>
      <c r="Q2137" s="7" t="s">
        <v>108</v>
      </c>
      <c r="R2137" s="7" t="s">
        <v>136</v>
      </c>
      <c r="S2137" s="1" t="s">
        <v>42</v>
      </c>
      <c r="T2137" s="3">
        <v>43713</v>
      </c>
    </row>
    <row r="2138" spans="1:20">
      <c r="A2138" s="1" t="s">
        <v>5390</v>
      </c>
      <c r="B2138" s="1"/>
      <c r="C2138" s="1" t="s">
        <v>5391</v>
      </c>
      <c r="D2138" s="1" t="s">
        <v>221</v>
      </c>
      <c r="E2138" s="1" t="s">
        <v>45</v>
      </c>
      <c r="F2138" s="1" t="s">
        <v>945</v>
      </c>
      <c r="G2138" s="1" t="s">
        <v>53</v>
      </c>
      <c r="H2138" s="1" t="s">
        <v>5392</v>
      </c>
      <c r="I2138" s="2" t="s">
        <v>55</v>
      </c>
      <c r="J2138" s="1" t="s">
        <v>37</v>
      </c>
      <c r="K2138" s="1" t="s">
        <v>5393</v>
      </c>
      <c r="L2138" s="1">
        <v>3</v>
      </c>
      <c r="M2138" s="48">
        <v>0.14000000000000001</v>
      </c>
      <c r="N2138" s="53" t="s">
        <v>40</v>
      </c>
      <c r="O2138" s="1" t="s">
        <v>41</v>
      </c>
      <c r="P2138" s="1" t="s">
        <v>59</v>
      </c>
      <c r="Q2138" s="7" t="s">
        <v>2171</v>
      </c>
      <c r="R2138" s="7" t="s">
        <v>136</v>
      </c>
      <c r="S2138" s="1" t="s">
        <v>42</v>
      </c>
      <c r="T2138" s="3">
        <v>43700</v>
      </c>
    </row>
    <row r="2139" spans="1:20">
      <c r="A2139" s="1" t="s">
        <v>5390</v>
      </c>
      <c r="B2139" s="1"/>
      <c r="C2139" s="1" t="s">
        <v>5391</v>
      </c>
      <c r="D2139" s="1" t="s">
        <v>221</v>
      </c>
      <c r="E2139" s="1" t="s">
        <v>45</v>
      </c>
      <c r="F2139" s="1" t="s">
        <v>945</v>
      </c>
      <c r="G2139" s="1" t="s">
        <v>53</v>
      </c>
      <c r="H2139" s="1" t="s">
        <v>5392</v>
      </c>
      <c r="I2139" s="2" t="s">
        <v>55</v>
      </c>
      <c r="J2139" s="1" t="s">
        <v>37</v>
      </c>
      <c r="K2139" s="1" t="s">
        <v>5394</v>
      </c>
      <c r="L2139" s="1" t="s">
        <v>39</v>
      </c>
      <c r="M2139" s="48">
        <v>0.51</v>
      </c>
      <c r="N2139" s="53" t="s">
        <v>40</v>
      </c>
      <c r="O2139" s="1" t="s">
        <v>41</v>
      </c>
      <c r="P2139" s="1" t="s">
        <v>55</v>
      </c>
      <c r="Q2139" s="7" t="s">
        <v>2171</v>
      </c>
      <c r="R2139" s="7" t="s">
        <v>136</v>
      </c>
      <c r="S2139" s="1" t="s">
        <v>42</v>
      </c>
      <c r="T2139" s="3">
        <v>43700</v>
      </c>
    </row>
    <row r="2140" spans="1:20">
      <c r="A2140" s="1" t="s">
        <v>5395</v>
      </c>
      <c r="B2140" s="1"/>
      <c r="C2140" s="1" t="s">
        <v>5396</v>
      </c>
      <c r="D2140" s="1" t="s">
        <v>221</v>
      </c>
      <c r="E2140" s="1" t="s">
        <v>45</v>
      </c>
      <c r="F2140" s="1" t="s">
        <v>52</v>
      </c>
      <c r="G2140" s="1" t="s">
        <v>53</v>
      </c>
      <c r="H2140" s="1" t="s">
        <v>5397</v>
      </c>
      <c r="I2140" s="2" t="s">
        <v>55</v>
      </c>
      <c r="J2140" s="1" t="s">
        <v>37</v>
      </c>
      <c r="K2140" s="1" t="s">
        <v>5398</v>
      </c>
      <c r="L2140" s="1">
        <v>2</v>
      </c>
      <c r="M2140" s="48">
        <v>1</v>
      </c>
      <c r="N2140" s="53" t="s">
        <v>134</v>
      </c>
      <c r="O2140" s="1" t="s">
        <v>60</v>
      </c>
      <c r="P2140" s="1" t="s">
        <v>55</v>
      </c>
      <c r="Q2140" s="7" t="s">
        <v>98</v>
      </c>
      <c r="R2140" s="7" t="s">
        <v>65</v>
      </c>
      <c r="S2140" s="1" t="s">
        <v>42</v>
      </c>
      <c r="T2140" s="3">
        <v>44875</v>
      </c>
    </row>
    <row r="2141" spans="1:20">
      <c r="A2141" s="1" t="s">
        <v>5395</v>
      </c>
      <c r="B2141" s="1"/>
      <c r="C2141" s="1" t="s">
        <v>5396</v>
      </c>
      <c r="D2141" s="1" t="s">
        <v>221</v>
      </c>
      <c r="E2141" s="1" t="s">
        <v>45</v>
      </c>
      <c r="F2141" s="1" t="s">
        <v>52</v>
      </c>
      <c r="G2141" s="1" t="s">
        <v>53</v>
      </c>
      <c r="H2141" s="1" t="s">
        <v>5397</v>
      </c>
      <c r="I2141" s="2" t="s">
        <v>55</v>
      </c>
      <c r="J2141" s="1" t="s">
        <v>37</v>
      </c>
      <c r="K2141" s="1" t="s">
        <v>5399</v>
      </c>
      <c r="L2141" s="1">
        <v>3</v>
      </c>
      <c r="M2141" s="48">
        <v>0.22</v>
      </c>
      <c r="N2141" s="53" t="s">
        <v>77</v>
      </c>
      <c r="O2141" s="1" t="s">
        <v>41</v>
      </c>
      <c r="P2141" s="1" t="s">
        <v>59</v>
      </c>
      <c r="Q2141" s="7" t="s">
        <v>98</v>
      </c>
      <c r="R2141" s="7" t="s">
        <v>65</v>
      </c>
      <c r="S2141" s="1" t="s">
        <v>42</v>
      </c>
      <c r="T2141" s="3">
        <v>44875</v>
      </c>
    </row>
    <row r="2142" spans="1:20">
      <c r="A2142" s="1" t="s">
        <v>5395</v>
      </c>
      <c r="B2142" s="1"/>
      <c r="C2142" s="1" t="s">
        <v>5396</v>
      </c>
      <c r="D2142" s="1" t="s">
        <v>221</v>
      </c>
      <c r="E2142" s="1" t="s">
        <v>45</v>
      </c>
      <c r="F2142" s="1" t="s">
        <v>52</v>
      </c>
      <c r="G2142" s="1" t="s">
        <v>53</v>
      </c>
      <c r="H2142" s="1" t="s">
        <v>5397</v>
      </c>
      <c r="I2142" s="2" t="s">
        <v>55</v>
      </c>
      <c r="J2142" s="1" t="s">
        <v>37</v>
      </c>
      <c r="K2142" s="1" t="s">
        <v>5400</v>
      </c>
      <c r="L2142" s="1">
        <v>3</v>
      </c>
      <c r="M2142" s="48">
        <v>0.6</v>
      </c>
      <c r="N2142" s="53" t="s">
        <v>80</v>
      </c>
      <c r="O2142" s="1" t="s">
        <v>60</v>
      </c>
      <c r="P2142" s="1" t="s">
        <v>59</v>
      </c>
      <c r="Q2142" s="7">
        <v>2019</v>
      </c>
      <c r="R2142" s="7" t="s">
        <v>164</v>
      </c>
      <c r="S2142" s="1" t="s">
        <v>42</v>
      </c>
      <c r="T2142" s="3">
        <v>44875</v>
      </c>
    </row>
    <row r="2143" spans="1:20">
      <c r="A2143" s="1" t="s">
        <v>5395</v>
      </c>
      <c r="B2143" s="1"/>
      <c r="C2143" s="1" t="s">
        <v>5396</v>
      </c>
      <c r="D2143" s="1" t="s">
        <v>221</v>
      </c>
      <c r="E2143" s="1" t="s">
        <v>45</v>
      </c>
      <c r="F2143" s="1" t="s">
        <v>52</v>
      </c>
      <c r="G2143" s="1" t="s">
        <v>53</v>
      </c>
      <c r="H2143" s="1" t="s">
        <v>5397</v>
      </c>
      <c r="I2143" s="2" t="s">
        <v>55</v>
      </c>
      <c r="J2143" s="1" t="s">
        <v>37</v>
      </c>
      <c r="K2143" s="1" t="s">
        <v>5401</v>
      </c>
      <c r="L2143" s="1" t="s">
        <v>39</v>
      </c>
      <c r="M2143" s="48">
        <v>0.55000000000000004</v>
      </c>
      <c r="N2143" s="53" t="s">
        <v>40</v>
      </c>
      <c r="O2143" s="1" t="s">
        <v>41</v>
      </c>
      <c r="P2143" s="1" t="s">
        <v>55</v>
      </c>
      <c r="Q2143" s="7" t="s">
        <v>98</v>
      </c>
      <c r="R2143" s="7" t="s">
        <v>65</v>
      </c>
      <c r="S2143" s="1" t="s">
        <v>42</v>
      </c>
      <c r="T2143" s="3">
        <v>44875</v>
      </c>
    </row>
    <row r="2144" spans="1:20">
      <c r="A2144" s="1" t="s">
        <v>5402</v>
      </c>
      <c r="B2144" s="1"/>
      <c r="C2144" s="1"/>
      <c r="D2144" s="1" t="s">
        <v>180</v>
      </c>
      <c r="E2144" s="1" t="s">
        <v>45</v>
      </c>
      <c r="F2144" s="1" t="s">
        <v>52</v>
      </c>
      <c r="G2144" s="1" t="s">
        <v>34</v>
      </c>
      <c r="H2144" s="1" t="s">
        <v>5403</v>
      </c>
      <c r="I2144" s="2" t="s">
        <v>36</v>
      </c>
      <c r="J2144" s="1" t="s">
        <v>37</v>
      </c>
      <c r="K2144" s="1" t="s">
        <v>5404</v>
      </c>
      <c r="L2144" s="1" t="s">
        <v>39</v>
      </c>
      <c r="M2144" s="48">
        <v>0.23</v>
      </c>
      <c r="N2144" s="53" t="s">
        <v>40</v>
      </c>
      <c r="O2144" s="1" t="s">
        <v>41</v>
      </c>
      <c r="P2144" s="1" t="s">
        <v>36</v>
      </c>
      <c r="Q2144" s="7">
        <v>2021</v>
      </c>
      <c r="R2144" s="7">
        <v>2030</v>
      </c>
      <c r="S2144" s="1" t="s">
        <v>42</v>
      </c>
      <c r="T2144" s="3">
        <v>44826</v>
      </c>
    </row>
    <row r="2145" spans="1:20">
      <c r="A2145" s="1" t="s">
        <v>5405</v>
      </c>
      <c r="B2145" s="1" t="s">
        <v>5406</v>
      </c>
      <c r="C2145" s="1" t="s">
        <v>5407</v>
      </c>
      <c r="D2145" s="1" t="s">
        <v>159</v>
      </c>
      <c r="E2145" s="1" t="s">
        <v>160</v>
      </c>
      <c r="F2145" s="1" t="s">
        <v>293</v>
      </c>
      <c r="G2145" s="1" t="s">
        <v>53</v>
      </c>
      <c r="H2145" s="1" t="s">
        <v>5408</v>
      </c>
      <c r="I2145" s="2" t="s">
        <v>55</v>
      </c>
      <c r="J2145" s="1" t="s">
        <v>37</v>
      </c>
      <c r="K2145" s="1" t="s">
        <v>5409</v>
      </c>
      <c r="L2145" s="1">
        <v>2</v>
      </c>
      <c r="M2145" s="48">
        <v>1</v>
      </c>
      <c r="N2145" s="53" t="s">
        <v>134</v>
      </c>
      <c r="O2145" s="1" t="s">
        <v>60</v>
      </c>
      <c r="P2145" s="1" t="s">
        <v>55</v>
      </c>
      <c r="Q2145" s="7">
        <v>2019</v>
      </c>
      <c r="R2145" s="7">
        <v>2030</v>
      </c>
      <c r="S2145" s="1" t="s">
        <v>42</v>
      </c>
      <c r="T2145" s="3">
        <v>44861</v>
      </c>
    </row>
    <row r="2146" spans="1:20">
      <c r="A2146" s="1" t="s">
        <v>5405</v>
      </c>
      <c r="B2146" s="1" t="s">
        <v>5406</v>
      </c>
      <c r="C2146" s="1" t="s">
        <v>5407</v>
      </c>
      <c r="D2146" s="1" t="s">
        <v>159</v>
      </c>
      <c r="E2146" s="1" t="s">
        <v>160</v>
      </c>
      <c r="F2146" s="1" t="s">
        <v>293</v>
      </c>
      <c r="G2146" s="1" t="s">
        <v>53</v>
      </c>
      <c r="H2146" s="1" t="s">
        <v>5408</v>
      </c>
      <c r="I2146" s="2" t="s">
        <v>55</v>
      </c>
      <c r="J2146" s="1" t="s">
        <v>37</v>
      </c>
      <c r="K2146" s="1" t="s">
        <v>5410</v>
      </c>
      <c r="L2146" s="1">
        <v>3</v>
      </c>
      <c r="M2146" s="48">
        <v>0.7</v>
      </c>
      <c r="N2146" s="53" t="s">
        <v>80</v>
      </c>
      <c r="O2146" s="1" t="s">
        <v>60</v>
      </c>
      <c r="P2146" s="1" t="s">
        <v>59</v>
      </c>
      <c r="Q2146" s="7">
        <v>2019</v>
      </c>
      <c r="R2146" s="7">
        <v>2025</v>
      </c>
      <c r="S2146" s="1" t="s">
        <v>42</v>
      </c>
      <c r="T2146" s="3">
        <v>44861</v>
      </c>
    </row>
    <row r="2147" spans="1:20">
      <c r="A2147" s="1" t="s">
        <v>5405</v>
      </c>
      <c r="B2147" s="1" t="s">
        <v>5406</v>
      </c>
      <c r="C2147" s="1" t="s">
        <v>5407</v>
      </c>
      <c r="D2147" s="1" t="s">
        <v>159</v>
      </c>
      <c r="E2147" s="1" t="s">
        <v>160</v>
      </c>
      <c r="F2147" s="1" t="s">
        <v>293</v>
      </c>
      <c r="G2147" s="1" t="s">
        <v>53</v>
      </c>
      <c r="H2147" s="1" t="s">
        <v>5408</v>
      </c>
      <c r="I2147" s="2" t="s">
        <v>55</v>
      </c>
      <c r="J2147" s="1" t="s">
        <v>37</v>
      </c>
      <c r="K2147" s="1" t="s">
        <v>5411</v>
      </c>
      <c r="L2147" s="1" t="s">
        <v>39</v>
      </c>
      <c r="M2147" s="48">
        <v>0.46</v>
      </c>
      <c r="N2147" s="53" t="s">
        <v>40</v>
      </c>
      <c r="O2147" s="1" t="s">
        <v>41</v>
      </c>
      <c r="P2147" s="1" t="s">
        <v>55</v>
      </c>
      <c r="Q2147" s="7">
        <v>2019</v>
      </c>
      <c r="R2147" s="7">
        <v>2030</v>
      </c>
      <c r="S2147" s="1" t="s">
        <v>42</v>
      </c>
      <c r="T2147" s="3">
        <v>44861</v>
      </c>
    </row>
    <row r="2148" spans="1:20">
      <c r="A2148" s="1" t="s">
        <v>5412</v>
      </c>
      <c r="B2148" s="1"/>
      <c r="C2148" s="1"/>
      <c r="D2148" s="1" t="s">
        <v>44</v>
      </c>
      <c r="E2148" s="1" t="s">
        <v>45</v>
      </c>
      <c r="F2148" s="1" t="s">
        <v>222</v>
      </c>
      <c r="G2148" s="1" t="s">
        <v>34</v>
      </c>
      <c r="H2148" s="1" t="s">
        <v>5413</v>
      </c>
      <c r="I2148" s="2" t="s">
        <v>55</v>
      </c>
      <c r="J2148" s="1" t="s">
        <v>37</v>
      </c>
      <c r="K2148" s="1" t="s">
        <v>5414</v>
      </c>
      <c r="L2148" s="1" t="s">
        <v>39</v>
      </c>
      <c r="M2148" s="48">
        <v>0.46</v>
      </c>
      <c r="N2148" s="53" t="s">
        <v>40</v>
      </c>
      <c r="O2148" s="1" t="s">
        <v>41</v>
      </c>
      <c r="P2148" s="1" t="s">
        <v>55</v>
      </c>
      <c r="Q2148" s="7">
        <v>2019</v>
      </c>
      <c r="R2148" s="7">
        <v>2030</v>
      </c>
      <c r="S2148" s="1" t="s">
        <v>42</v>
      </c>
      <c r="T2148" s="3">
        <v>44497</v>
      </c>
    </row>
    <row r="2149" spans="1:20">
      <c r="A2149" s="1" t="s">
        <v>5415</v>
      </c>
      <c r="B2149" s="1" t="s">
        <v>5416</v>
      </c>
      <c r="C2149" s="1" t="s">
        <v>5417</v>
      </c>
      <c r="D2149" s="1" t="s">
        <v>44</v>
      </c>
      <c r="E2149" s="1" t="s">
        <v>45</v>
      </c>
      <c r="F2149" s="1" t="s">
        <v>512</v>
      </c>
      <c r="G2149" s="1" t="s">
        <v>53</v>
      </c>
      <c r="H2149" s="1" t="s">
        <v>5418</v>
      </c>
      <c r="I2149" s="2" t="s">
        <v>55</v>
      </c>
      <c r="J2149" s="1" t="s">
        <v>37</v>
      </c>
      <c r="K2149" s="1" t="s">
        <v>5419</v>
      </c>
      <c r="L2149" s="1" t="s">
        <v>58</v>
      </c>
      <c r="M2149" s="48">
        <v>0.7</v>
      </c>
      <c r="N2149" s="53" t="s">
        <v>40</v>
      </c>
      <c r="O2149" s="1" t="s">
        <v>41</v>
      </c>
      <c r="P2149" s="1" t="s">
        <v>55</v>
      </c>
      <c r="Q2149" s="7">
        <v>2014</v>
      </c>
      <c r="R2149" s="7">
        <v>2030</v>
      </c>
      <c r="S2149" s="1" t="s">
        <v>42</v>
      </c>
      <c r="T2149" s="3">
        <v>42719</v>
      </c>
    </row>
    <row r="2150" spans="1:20">
      <c r="A2150" s="1" t="s">
        <v>5420</v>
      </c>
      <c r="B2150" s="1"/>
      <c r="C2150" s="1" t="s">
        <v>5421</v>
      </c>
      <c r="D2150" s="1" t="s">
        <v>159</v>
      </c>
      <c r="E2150" s="1" t="s">
        <v>160</v>
      </c>
      <c r="F2150" s="1" t="s">
        <v>161</v>
      </c>
      <c r="G2150" s="1" t="s">
        <v>53</v>
      </c>
      <c r="H2150" s="1" t="s">
        <v>5422</v>
      </c>
      <c r="I2150" s="2" t="s">
        <v>55</v>
      </c>
      <c r="J2150" s="1" t="s">
        <v>37</v>
      </c>
      <c r="K2150" s="1" t="s">
        <v>5423</v>
      </c>
      <c r="L2150" s="1">
        <v>3</v>
      </c>
      <c r="M2150" s="48">
        <v>0.69</v>
      </c>
      <c r="N2150" s="53" t="s">
        <v>77</v>
      </c>
      <c r="O2150" s="1" t="s">
        <v>41</v>
      </c>
      <c r="P2150" s="1" t="s">
        <v>59</v>
      </c>
      <c r="Q2150" s="7" t="s">
        <v>98</v>
      </c>
      <c r="R2150" s="7" t="s">
        <v>65</v>
      </c>
      <c r="S2150" s="1" t="s">
        <v>42</v>
      </c>
      <c r="T2150" s="3">
        <v>44140</v>
      </c>
    </row>
    <row r="2151" spans="1:20">
      <c r="A2151" s="1" t="s">
        <v>5420</v>
      </c>
      <c r="B2151" s="1"/>
      <c r="C2151" s="1" t="s">
        <v>5421</v>
      </c>
      <c r="D2151" s="1" t="s">
        <v>159</v>
      </c>
      <c r="E2151" s="1" t="s">
        <v>160</v>
      </c>
      <c r="F2151" s="1" t="s">
        <v>161</v>
      </c>
      <c r="G2151" s="1" t="s">
        <v>53</v>
      </c>
      <c r="H2151" s="1" t="s">
        <v>5422</v>
      </c>
      <c r="I2151" s="2" t="s">
        <v>55</v>
      </c>
      <c r="J2151" s="1" t="s">
        <v>37</v>
      </c>
      <c r="K2151" s="1" t="s">
        <v>5424</v>
      </c>
      <c r="L2151" s="1" t="s">
        <v>39</v>
      </c>
      <c r="M2151" s="48">
        <v>0.46</v>
      </c>
      <c r="N2151" s="53" t="s">
        <v>40</v>
      </c>
      <c r="O2151" s="1" t="s">
        <v>41</v>
      </c>
      <c r="P2151" s="1" t="s">
        <v>55</v>
      </c>
      <c r="Q2151" s="7" t="s">
        <v>98</v>
      </c>
      <c r="R2151" s="7" t="s">
        <v>65</v>
      </c>
      <c r="S2151" s="1" t="s">
        <v>42</v>
      </c>
      <c r="T2151" s="3">
        <v>44140</v>
      </c>
    </row>
    <row r="2152" spans="1:20">
      <c r="A2152" s="1" t="s">
        <v>5425</v>
      </c>
      <c r="B2152" s="1" t="s">
        <v>5426</v>
      </c>
      <c r="C2152" s="1"/>
      <c r="D2152" s="1" t="s">
        <v>180</v>
      </c>
      <c r="E2152" s="1" t="s">
        <v>45</v>
      </c>
      <c r="F2152" s="1" t="s">
        <v>368</v>
      </c>
      <c r="G2152" s="1" t="s">
        <v>53</v>
      </c>
      <c r="H2152" s="1" t="s">
        <v>5427</v>
      </c>
      <c r="I2152" s="2" t="s">
        <v>55</v>
      </c>
      <c r="J2152" s="1" t="s">
        <v>37</v>
      </c>
      <c r="K2152" s="1" t="s">
        <v>5428</v>
      </c>
      <c r="L2152" s="1">
        <v>3</v>
      </c>
      <c r="M2152" s="48">
        <v>0.11</v>
      </c>
      <c r="N2152" s="53" t="s">
        <v>40</v>
      </c>
      <c r="O2152" s="1" t="s">
        <v>41</v>
      </c>
      <c r="P2152" s="1" t="s">
        <v>59</v>
      </c>
      <c r="Q2152" s="7" t="s">
        <v>328</v>
      </c>
      <c r="R2152" s="7" t="s">
        <v>65</v>
      </c>
      <c r="S2152" s="1" t="s">
        <v>42</v>
      </c>
      <c r="T2152" s="3">
        <v>44777</v>
      </c>
    </row>
    <row r="2153" spans="1:20">
      <c r="A2153" s="1" t="s">
        <v>5425</v>
      </c>
      <c r="B2153" s="1" t="s">
        <v>5426</v>
      </c>
      <c r="C2153" s="1"/>
      <c r="D2153" s="1" t="s">
        <v>180</v>
      </c>
      <c r="E2153" s="1" t="s">
        <v>45</v>
      </c>
      <c r="F2153" s="1" t="s">
        <v>368</v>
      </c>
      <c r="G2153" s="1" t="s">
        <v>53</v>
      </c>
      <c r="H2153" s="1" t="s">
        <v>5427</v>
      </c>
      <c r="I2153" s="2" t="s">
        <v>55</v>
      </c>
      <c r="J2153" s="1" t="s">
        <v>37</v>
      </c>
      <c r="K2153" s="1" t="s">
        <v>5429</v>
      </c>
      <c r="L2153" s="1" t="s">
        <v>39</v>
      </c>
      <c r="M2153" s="48">
        <v>0.42</v>
      </c>
      <c r="N2153" s="53" t="s">
        <v>40</v>
      </c>
      <c r="O2153" s="1" t="s">
        <v>41</v>
      </c>
      <c r="P2153" s="1" t="s">
        <v>55</v>
      </c>
      <c r="Q2153" s="7" t="s">
        <v>328</v>
      </c>
      <c r="R2153" s="7" t="s">
        <v>65</v>
      </c>
      <c r="S2153" s="1" t="s">
        <v>42</v>
      </c>
      <c r="T2153" s="3">
        <v>44777</v>
      </c>
    </row>
    <row r="2154" spans="1:20">
      <c r="A2154" s="1" t="s">
        <v>5430</v>
      </c>
      <c r="B2154" s="1"/>
      <c r="C2154" s="1"/>
      <c r="D2154" s="1" t="s">
        <v>3418</v>
      </c>
      <c r="E2154" s="1" t="s">
        <v>114</v>
      </c>
      <c r="F2154" s="1" t="s">
        <v>259</v>
      </c>
      <c r="G2154" s="1" t="s">
        <v>34</v>
      </c>
      <c r="H2154" s="1" t="s">
        <v>5431</v>
      </c>
      <c r="I2154" s="2" t="s">
        <v>55</v>
      </c>
      <c r="J2154" s="1" t="s">
        <v>37</v>
      </c>
      <c r="K2154" s="1" t="s">
        <v>5431</v>
      </c>
      <c r="L2154" s="1" t="s">
        <v>39</v>
      </c>
      <c r="M2154" s="48">
        <v>0.5</v>
      </c>
      <c r="N2154" s="53" t="s">
        <v>40</v>
      </c>
      <c r="O2154" s="1" t="s">
        <v>41</v>
      </c>
      <c r="P2154" s="1" t="s">
        <v>55</v>
      </c>
      <c r="Q2154" s="7">
        <v>2018</v>
      </c>
      <c r="R2154" s="7">
        <v>2030</v>
      </c>
      <c r="S2154" s="1" t="s">
        <v>42</v>
      </c>
      <c r="T2154" s="3">
        <v>44126</v>
      </c>
    </row>
    <row r="2155" spans="1:20">
      <c r="A2155" s="1" t="s">
        <v>5432</v>
      </c>
      <c r="B2155" s="1"/>
      <c r="C2155" s="1"/>
      <c r="D2155" s="1" t="s">
        <v>159</v>
      </c>
      <c r="E2155" s="1" t="s">
        <v>160</v>
      </c>
      <c r="F2155" s="1" t="s">
        <v>222</v>
      </c>
      <c r="G2155" s="1" t="s">
        <v>53</v>
      </c>
      <c r="H2155" s="1" t="s">
        <v>5433</v>
      </c>
      <c r="I2155" s="2" t="s">
        <v>36</v>
      </c>
      <c r="J2155" s="1" t="s">
        <v>37</v>
      </c>
      <c r="K2155" s="1" t="s">
        <v>5433</v>
      </c>
      <c r="L2155" s="1" t="s">
        <v>39</v>
      </c>
      <c r="M2155" s="48">
        <v>0.18</v>
      </c>
      <c r="N2155" s="53" t="s">
        <v>40</v>
      </c>
      <c r="O2155" s="1" t="s">
        <v>41</v>
      </c>
      <c r="P2155" s="1" t="s">
        <v>36</v>
      </c>
      <c r="Q2155" s="7" t="s">
        <v>78</v>
      </c>
      <c r="R2155" s="7" t="s">
        <v>136</v>
      </c>
      <c r="S2155" s="1" t="s">
        <v>42</v>
      </c>
      <c r="T2155" s="3">
        <v>44903</v>
      </c>
    </row>
    <row r="2156" spans="1:20">
      <c r="A2156" s="1" t="s">
        <v>5434</v>
      </c>
      <c r="B2156" s="1" t="s">
        <v>5435</v>
      </c>
      <c r="C2156" s="1" t="s">
        <v>5436</v>
      </c>
      <c r="D2156" s="1" t="s">
        <v>472</v>
      </c>
      <c r="E2156" s="1" t="s">
        <v>45</v>
      </c>
      <c r="F2156" s="1" t="s">
        <v>46</v>
      </c>
      <c r="G2156" s="1" t="s">
        <v>53</v>
      </c>
      <c r="H2156" s="1" t="s">
        <v>5437</v>
      </c>
      <c r="I2156" s="2" t="s">
        <v>36</v>
      </c>
      <c r="J2156" s="1" t="s">
        <v>37</v>
      </c>
      <c r="K2156" s="1" t="s">
        <v>5438</v>
      </c>
      <c r="L2156" s="1">
        <v>3</v>
      </c>
      <c r="M2156" s="48">
        <v>0.7</v>
      </c>
      <c r="N2156" s="53" t="s">
        <v>80</v>
      </c>
      <c r="O2156" s="1" t="s">
        <v>60</v>
      </c>
      <c r="P2156" s="1" t="s">
        <v>59</v>
      </c>
      <c r="Q2156" s="7">
        <v>2018</v>
      </c>
      <c r="R2156" s="7" t="s">
        <v>110</v>
      </c>
      <c r="S2156" s="1" t="s">
        <v>42</v>
      </c>
      <c r="T2156" s="3">
        <v>43895</v>
      </c>
    </row>
    <row r="2157" spans="1:20">
      <c r="A2157" s="1" t="s">
        <v>5434</v>
      </c>
      <c r="B2157" s="1" t="s">
        <v>5435</v>
      </c>
      <c r="C2157" s="1" t="s">
        <v>5436</v>
      </c>
      <c r="D2157" s="1" t="s">
        <v>472</v>
      </c>
      <c r="E2157" s="1" t="s">
        <v>45</v>
      </c>
      <c r="F2157" s="1" t="s">
        <v>46</v>
      </c>
      <c r="G2157" s="1" t="s">
        <v>53</v>
      </c>
      <c r="H2157" s="1" t="s">
        <v>5437</v>
      </c>
      <c r="I2157" s="2" t="s">
        <v>36</v>
      </c>
      <c r="J2157" s="1" t="s">
        <v>37</v>
      </c>
      <c r="K2157" s="1" t="s">
        <v>5439</v>
      </c>
      <c r="L2157" s="1" t="s">
        <v>39</v>
      </c>
      <c r="M2157" s="48">
        <v>0.5</v>
      </c>
      <c r="N2157" s="53" t="s">
        <v>77</v>
      </c>
      <c r="O2157" s="1" t="s">
        <v>41</v>
      </c>
      <c r="P2157" s="1" t="s">
        <v>36</v>
      </c>
      <c r="Q2157" s="7" t="s">
        <v>78</v>
      </c>
      <c r="R2157" s="7" t="s">
        <v>65</v>
      </c>
      <c r="S2157" s="1" t="s">
        <v>42</v>
      </c>
      <c r="T2157" s="3">
        <v>43895</v>
      </c>
    </row>
    <row r="2158" spans="1:20">
      <c r="A2158" s="1" t="s">
        <v>5440</v>
      </c>
      <c r="B2158" s="1"/>
      <c r="C2158" s="1"/>
      <c r="D2158" s="1" t="s">
        <v>131</v>
      </c>
      <c r="E2158" s="1" t="s">
        <v>45</v>
      </c>
      <c r="F2158" s="1" t="s">
        <v>119</v>
      </c>
      <c r="G2158" s="1" t="s">
        <v>34</v>
      </c>
      <c r="H2158" s="1" t="s">
        <v>5441</v>
      </c>
      <c r="I2158" s="2" t="s">
        <v>55</v>
      </c>
      <c r="J2158" s="1" t="s">
        <v>37</v>
      </c>
      <c r="K2158" s="1" t="s">
        <v>5442</v>
      </c>
      <c r="L2158" s="1" t="s">
        <v>39</v>
      </c>
      <c r="M2158" s="48">
        <v>0.42</v>
      </c>
      <c r="N2158" s="53" t="s">
        <v>40</v>
      </c>
      <c r="O2158" s="1" t="s">
        <v>41</v>
      </c>
      <c r="P2158" s="1" t="s">
        <v>55</v>
      </c>
      <c r="Q2158" s="7">
        <v>2020</v>
      </c>
      <c r="R2158" s="7">
        <v>2030</v>
      </c>
      <c r="S2158" s="1" t="s">
        <v>42</v>
      </c>
      <c r="T2158" s="3">
        <v>44517</v>
      </c>
    </row>
    <row r="2159" spans="1:20">
      <c r="A2159" s="1" t="s">
        <v>5443</v>
      </c>
      <c r="B2159" s="1" t="s">
        <v>5444</v>
      </c>
      <c r="C2159" s="1" t="s">
        <v>5445</v>
      </c>
      <c r="D2159" s="1" t="s">
        <v>221</v>
      </c>
      <c r="E2159" s="1" t="s">
        <v>45</v>
      </c>
      <c r="F2159" s="1" t="s">
        <v>266</v>
      </c>
      <c r="G2159" s="1" t="s">
        <v>53</v>
      </c>
      <c r="H2159" s="1" t="s">
        <v>5446</v>
      </c>
      <c r="I2159" s="2" t="s">
        <v>55</v>
      </c>
      <c r="J2159" s="1" t="s">
        <v>37</v>
      </c>
      <c r="K2159" s="1" t="s">
        <v>5447</v>
      </c>
      <c r="L2159" s="1">
        <v>3</v>
      </c>
      <c r="M2159" s="48">
        <v>0.6</v>
      </c>
      <c r="N2159" s="53" t="s">
        <v>77</v>
      </c>
      <c r="O2159" s="1" t="s">
        <v>41</v>
      </c>
      <c r="P2159" s="1" t="s">
        <v>59</v>
      </c>
      <c r="Q2159" s="7" t="s">
        <v>78</v>
      </c>
      <c r="R2159" s="7" t="s">
        <v>65</v>
      </c>
      <c r="S2159" s="1" t="s">
        <v>42</v>
      </c>
      <c r="T2159" s="3">
        <v>44805</v>
      </c>
    </row>
    <row r="2160" spans="1:20">
      <c r="A2160" s="1" t="s">
        <v>5443</v>
      </c>
      <c r="B2160" s="1" t="s">
        <v>5444</v>
      </c>
      <c r="C2160" s="1" t="s">
        <v>5445</v>
      </c>
      <c r="D2160" s="1" t="s">
        <v>221</v>
      </c>
      <c r="E2160" s="1" t="s">
        <v>45</v>
      </c>
      <c r="F2160" s="1" t="s">
        <v>266</v>
      </c>
      <c r="G2160" s="1" t="s">
        <v>53</v>
      </c>
      <c r="H2160" s="1" t="s">
        <v>5446</v>
      </c>
      <c r="I2160" s="2" t="s">
        <v>55</v>
      </c>
      <c r="J2160" s="1" t="s">
        <v>37</v>
      </c>
      <c r="K2160" s="1" t="s">
        <v>5448</v>
      </c>
      <c r="L2160" s="1" t="s">
        <v>39</v>
      </c>
      <c r="M2160" s="48">
        <v>0.5</v>
      </c>
      <c r="N2160" s="53" t="s">
        <v>40</v>
      </c>
      <c r="O2160" s="1" t="s">
        <v>41</v>
      </c>
      <c r="P2160" s="1" t="s">
        <v>55</v>
      </c>
      <c r="Q2160" s="7" t="s">
        <v>78</v>
      </c>
      <c r="R2160" s="7" t="s">
        <v>65</v>
      </c>
      <c r="S2160" s="1" t="s">
        <v>42</v>
      </c>
      <c r="T2160" s="3">
        <v>44805</v>
      </c>
    </row>
    <row r="2161" spans="1:20">
      <c r="A2161" s="1" t="s">
        <v>5449</v>
      </c>
      <c r="B2161" s="1"/>
      <c r="C2161" s="1"/>
      <c r="D2161" s="1" t="s">
        <v>44</v>
      </c>
      <c r="E2161" s="1" t="s">
        <v>45</v>
      </c>
      <c r="F2161" s="1" t="s">
        <v>46</v>
      </c>
      <c r="G2161" s="1" t="s">
        <v>34</v>
      </c>
      <c r="H2161" s="1" t="s">
        <v>5450</v>
      </c>
      <c r="I2161" s="2" t="s">
        <v>55</v>
      </c>
      <c r="J2161" s="1" t="s">
        <v>37</v>
      </c>
      <c r="K2161" s="1" t="s">
        <v>5451</v>
      </c>
      <c r="L2161" s="1" t="s">
        <v>39</v>
      </c>
      <c r="M2161" s="48">
        <v>0.46</v>
      </c>
      <c r="N2161" s="53" t="s">
        <v>40</v>
      </c>
      <c r="O2161" s="1" t="s">
        <v>41</v>
      </c>
      <c r="P2161" s="1" t="s">
        <v>55</v>
      </c>
      <c r="Q2161" s="7">
        <v>2019</v>
      </c>
      <c r="R2161" s="7">
        <v>2030</v>
      </c>
      <c r="S2161" s="1" t="s">
        <v>42</v>
      </c>
      <c r="T2161" s="3">
        <v>44473</v>
      </c>
    </row>
    <row r="2162" spans="1:20">
      <c r="A2162" s="1" t="s">
        <v>5452</v>
      </c>
      <c r="B2162" s="1"/>
      <c r="C2162" s="1"/>
      <c r="D2162" s="1" t="s">
        <v>159</v>
      </c>
      <c r="E2162" s="1" t="s">
        <v>160</v>
      </c>
      <c r="F2162" s="1" t="s">
        <v>222</v>
      </c>
      <c r="G2162" s="1" t="s">
        <v>34</v>
      </c>
      <c r="H2162" s="1" t="s">
        <v>5453</v>
      </c>
      <c r="I2162" s="2" t="s">
        <v>55</v>
      </c>
      <c r="J2162" s="1" t="s">
        <v>37</v>
      </c>
      <c r="K2162" s="1" t="s">
        <v>5454</v>
      </c>
      <c r="L2162" s="1" t="s">
        <v>39</v>
      </c>
      <c r="M2162" s="48">
        <v>0.5</v>
      </c>
      <c r="N2162" s="53" t="s">
        <v>40</v>
      </c>
      <c r="O2162" s="1" t="s">
        <v>41</v>
      </c>
      <c r="P2162" s="1" t="s">
        <v>55</v>
      </c>
      <c r="Q2162" s="7">
        <v>2018</v>
      </c>
      <c r="R2162" s="7">
        <v>2030</v>
      </c>
      <c r="S2162" s="1" t="s">
        <v>42</v>
      </c>
      <c r="T2162" s="3">
        <v>44259</v>
      </c>
    </row>
    <row r="2163" spans="1:20">
      <c r="A2163" s="1" t="s">
        <v>5455</v>
      </c>
      <c r="B2163" s="1" t="s">
        <v>5456</v>
      </c>
      <c r="C2163" s="1" t="s">
        <v>5457</v>
      </c>
      <c r="D2163" s="1" t="s">
        <v>221</v>
      </c>
      <c r="E2163" s="1" t="s">
        <v>45</v>
      </c>
      <c r="F2163" s="1" t="s">
        <v>125</v>
      </c>
      <c r="G2163" s="1" t="s">
        <v>53</v>
      </c>
      <c r="H2163" s="1" t="s">
        <v>5458</v>
      </c>
      <c r="I2163" s="2" t="s">
        <v>55</v>
      </c>
      <c r="J2163" s="1" t="s">
        <v>37</v>
      </c>
      <c r="K2163" s="1" t="s">
        <v>5459</v>
      </c>
      <c r="L2163" s="1">
        <v>3</v>
      </c>
      <c r="M2163" s="48">
        <v>0.15</v>
      </c>
      <c r="N2163" s="53" t="s">
        <v>40</v>
      </c>
      <c r="O2163" s="1" t="s">
        <v>41</v>
      </c>
      <c r="P2163" s="1" t="s">
        <v>59</v>
      </c>
      <c r="Q2163" s="7" t="s">
        <v>98</v>
      </c>
      <c r="R2163" s="7" t="s">
        <v>65</v>
      </c>
      <c r="S2163" s="1" t="s">
        <v>63</v>
      </c>
      <c r="T2163" s="3">
        <v>44420</v>
      </c>
    </row>
    <row r="2164" spans="1:20">
      <c r="A2164" s="1" t="s">
        <v>5455</v>
      </c>
      <c r="B2164" s="1" t="s">
        <v>5456</v>
      </c>
      <c r="C2164" s="1" t="s">
        <v>5457</v>
      </c>
      <c r="D2164" s="1" t="s">
        <v>221</v>
      </c>
      <c r="E2164" s="1" t="s">
        <v>45</v>
      </c>
      <c r="F2164" s="1" t="s">
        <v>125</v>
      </c>
      <c r="G2164" s="1" t="s">
        <v>53</v>
      </c>
      <c r="H2164" s="1" t="s">
        <v>5458</v>
      </c>
      <c r="I2164" s="2" t="s">
        <v>55</v>
      </c>
      <c r="J2164" s="1" t="s">
        <v>37</v>
      </c>
      <c r="K2164" s="1" t="s">
        <v>5460</v>
      </c>
      <c r="L2164" s="1" t="s">
        <v>39</v>
      </c>
      <c r="M2164" s="48">
        <v>0.5</v>
      </c>
      <c r="N2164" s="53" t="s">
        <v>40</v>
      </c>
      <c r="O2164" s="1" t="s">
        <v>41</v>
      </c>
      <c r="P2164" s="1" t="s">
        <v>55</v>
      </c>
      <c r="Q2164" s="7" t="s">
        <v>98</v>
      </c>
      <c r="R2164" s="7" t="s">
        <v>65</v>
      </c>
      <c r="S2164" s="1" t="s">
        <v>63</v>
      </c>
      <c r="T2164" s="3">
        <v>44420</v>
      </c>
    </row>
    <row r="2165" spans="1:20">
      <c r="A2165" s="1" t="s">
        <v>5461</v>
      </c>
      <c r="B2165" s="1" t="s">
        <v>5462</v>
      </c>
      <c r="C2165" s="1" t="s">
        <v>5463</v>
      </c>
      <c r="D2165" s="1" t="s">
        <v>159</v>
      </c>
      <c r="E2165" s="1" t="s">
        <v>160</v>
      </c>
      <c r="F2165" s="1" t="s">
        <v>745</v>
      </c>
      <c r="G2165" s="1" t="s">
        <v>53</v>
      </c>
      <c r="H2165" s="1" t="s">
        <v>5464</v>
      </c>
      <c r="I2165" s="2" t="s">
        <v>36</v>
      </c>
      <c r="J2165" s="1" t="s">
        <v>37</v>
      </c>
      <c r="K2165" s="1" t="s">
        <v>5465</v>
      </c>
      <c r="L2165" s="1">
        <v>3</v>
      </c>
      <c r="M2165" s="48">
        <v>0.3</v>
      </c>
      <c r="N2165" s="53" t="s">
        <v>77</v>
      </c>
      <c r="O2165" s="1" t="s">
        <v>41</v>
      </c>
      <c r="P2165" s="1" t="s">
        <v>59</v>
      </c>
      <c r="Q2165" s="7" t="s">
        <v>98</v>
      </c>
      <c r="R2165" s="7" t="s">
        <v>1277</v>
      </c>
      <c r="S2165" s="1" t="s">
        <v>42</v>
      </c>
      <c r="T2165" s="3">
        <v>44567</v>
      </c>
    </row>
    <row r="2166" spans="1:20">
      <c r="A2166" s="1" t="s">
        <v>5461</v>
      </c>
      <c r="B2166" s="1" t="s">
        <v>5462</v>
      </c>
      <c r="C2166" s="1" t="s">
        <v>5463</v>
      </c>
      <c r="D2166" s="1" t="s">
        <v>159</v>
      </c>
      <c r="E2166" s="1" t="s">
        <v>160</v>
      </c>
      <c r="F2166" s="1" t="s">
        <v>745</v>
      </c>
      <c r="G2166" s="1" t="s">
        <v>53</v>
      </c>
      <c r="H2166" s="1" t="s">
        <v>5464</v>
      </c>
      <c r="I2166" s="2" t="s">
        <v>36</v>
      </c>
      <c r="J2166" s="1" t="s">
        <v>37</v>
      </c>
      <c r="K2166" s="1" t="s">
        <v>5466</v>
      </c>
      <c r="L2166" s="1" t="s">
        <v>39</v>
      </c>
      <c r="M2166" s="48">
        <v>0.38</v>
      </c>
      <c r="N2166" s="53" t="s">
        <v>40</v>
      </c>
      <c r="O2166" s="1" t="s">
        <v>41</v>
      </c>
      <c r="P2166" s="1" t="s">
        <v>36</v>
      </c>
      <c r="Q2166" s="7" t="s">
        <v>98</v>
      </c>
      <c r="R2166" s="7" t="s">
        <v>1277</v>
      </c>
      <c r="S2166" s="1" t="s">
        <v>42</v>
      </c>
      <c r="T2166" s="3">
        <v>44567</v>
      </c>
    </row>
    <row r="2167" spans="1:20">
      <c r="A2167" s="1" t="s">
        <v>5467</v>
      </c>
      <c r="B2167" s="1" t="s">
        <v>5468</v>
      </c>
      <c r="C2167" s="1" t="s">
        <v>5469</v>
      </c>
      <c r="D2167" s="1" t="s">
        <v>633</v>
      </c>
      <c r="E2167" s="1" t="s">
        <v>73</v>
      </c>
      <c r="F2167" s="1" t="s">
        <v>280</v>
      </c>
      <c r="G2167" s="1" t="s">
        <v>53</v>
      </c>
      <c r="H2167" s="1" t="s">
        <v>5470</v>
      </c>
      <c r="I2167" s="2" t="s">
        <v>55</v>
      </c>
      <c r="J2167" s="1" t="s">
        <v>37</v>
      </c>
      <c r="K2167" s="1" t="s">
        <v>5471</v>
      </c>
      <c r="L2167" s="1">
        <v>3</v>
      </c>
      <c r="M2167" s="48">
        <v>0.25</v>
      </c>
      <c r="N2167" s="53" t="s">
        <v>77</v>
      </c>
      <c r="O2167" s="1" t="s">
        <v>41</v>
      </c>
      <c r="P2167" s="1" t="s">
        <v>59</v>
      </c>
      <c r="Q2167" s="7">
        <v>2018</v>
      </c>
      <c r="R2167" s="7">
        <v>2029</v>
      </c>
      <c r="S2167" s="1" t="s">
        <v>63</v>
      </c>
      <c r="T2167" s="3">
        <v>44042</v>
      </c>
    </row>
    <row r="2168" spans="1:20">
      <c r="A2168" s="1" t="s">
        <v>5467</v>
      </c>
      <c r="B2168" s="1" t="s">
        <v>5468</v>
      </c>
      <c r="C2168" s="1" t="s">
        <v>5469</v>
      </c>
      <c r="D2168" s="1" t="s">
        <v>633</v>
      </c>
      <c r="E2168" s="1" t="s">
        <v>73</v>
      </c>
      <c r="F2168" s="1" t="s">
        <v>280</v>
      </c>
      <c r="G2168" s="1" t="s">
        <v>53</v>
      </c>
      <c r="H2168" s="1" t="s">
        <v>5470</v>
      </c>
      <c r="I2168" s="2" t="s">
        <v>55</v>
      </c>
      <c r="J2168" s="1" t="s">
        <v>37</v>
      </c>
      <c r="K2168" s="1" t="s">
        <v>5472</v>
      </c>
      <c r="L2168" s="1">
        <v>3</v>
      </c>
      <c r="M2168" s="48">
        <v>0.25</v>
      </c>
      <c r="N2168" s="53" t="s">
        <v>77</v>
      </c>
      <c r="O2168" s="1" t="s">
        <v>41</v>
      </c>
      <c r="P2168" s="1" t="s">
        <v>59</v>
      </c>
      <c r="Q2168" s="7">
        <v>2018</v>
      </c>
      <c r="R2168" s="7">
        <v>2029</v>
      </c>
      <c r="S2168" s="1" t="s">
        <v>63</v>
      </c>
      <c r="T2168" s="3">
        <v>44042</v>
      </c>
    </row>
    <row r="2169" spans="1:20">
      <c r="A2169" s="1" t="s">
        <v>5467</v>
      </c>
      <c r="B2169" s="1" t="s">
        <v>5468</v>
      </c>
      <c r="C2169" s="1" t="s">
        <v>5469</v>
      </c>
      <c r="D2169" s="1" t="s">
        <v>633</v>
      </c>
      <c r="E2169" s="1" t="s">
        <v>73</v>
      </c>
      <c r="F2169" s="1" t="s">
        <v>280</v>
      </c>
      <c r="G2169" s="1" t="s">
        <v>53</v>
      </c>
      <c r="H2169" s="1" t="s">
        <v>5470</v>
      </c>
      <c r="I2169" s="2" t="s">
        <v>55</v>
      </c>
      <c r="J2169" s="1" t="s">
        <v>37</v>
      </c>
      <c r="K2169" s="1" t="s">
        <v>5473</v>
      </c>
      <c r="L2169" s="1">
        <v>3</v>
      </c>
      <c r="M2169" s="48">
        <v>0.25</v>
      </c>
      <c r="N2169" s="53" t="s">
        <v>77</v>
      </c>
      <c r="O2169" s="1" t="s">
        <v>41</v>
      </c>
      <c r="P2169" s="1" t="s">
        <v>59</v>
      </c>
      <c r="Q2169" s="7">
        <v>2018</v>
      </c>
      <c r="R2169" s="7">
        <v>2029</v>
      </c>
      <c r="S2169" s="1" t="s">
        <v>63</v>
      </c>
      <c r="T2169" s="3">
        <v>44042</v>
      </c>
    </row>
    <row r="2170" spans="1:20">
      <c r="A2170" s="1" t="s">
        <v>5467</v>
      </c>
      <c r="B2170" s="1" t="s">
        <v>5468</v>
      </c>
      <c r="C2170" s="1" t="s">
        <v>5469</v>
      </c>
      <c r="D2170" s="1" t="s">
        <v>633</v>
      </c>
      <c r="E2170" s="1" t="s">
        <v>73</v>
      </c>
      <c r="F2170" s="1" t="s">
        <v>280</v>
      </c>
      <c r="G2170" s="1" t="s">
        <v>53</v>
      </c>
      <c r="H2170" s="1" t="s">
        <v>5470</v>
      </c>
      <c r="I2170" s="2" t="s">
        <v>55</v>
      </c>
      <c r="J2170" s="1" t="s">
        <v>37</v>
      </c>
      <c r="K2170" s="1" t="s">
        <v>5474</v>
      </c>
      <c r="L2170" s="1" t="s">
        <v>39</v>
      </c>
      <c r="M2170" s="48">
        <v>0.5</v>
      </c>
      <c r="N2170" s="53" t="s">
        <v>40</v>
      </c>
      <c r="O2170" s="1" t="s">
        <v>41</v>
      </c>
      <c r="P2170" s="1" t="s">
        <v>55</v>
      </c>
      <c r="Q2170" s="7">
        <v>2018</v>
      </c>
      <c r="R2170" s="7">
        <v>2029</v>
      </c>
      <c r="S2170" s="1" t="s">
        <v>63</v>
      </c>
      <c r="T2170" s="3">
        <v>44042</v>
      </c>
    </row>
    <row r="2171" spans="1:20">
      <c r="A2171" s="1" t="s">
        <v>5475</v>
      </c>
      <c r="B2171" s="1" t="s">
        <v>5476</v>
      </c>
      <c r="C2171" s="1" t="s">
        <v>5477</v>
      </c>
      <c r="D2171" s="1" t="s">
        <v>94</v>
      </c>
      <c r="E2171" s="1" t="s">
        <v>45</v>
      </c>
      <c r="F2171" s="1" t="s">
        <v>259</v>
      </c>
      <c r="G2171" s="1" t="s">
        <v>53</v>
      </c>
      <c r="H2171" s="1" t="s">
        <v>5478</v>
      </c>
      <c r="I2171" s="2" t="s">
        <v>106</v>
      </c>
      <c r="J2171" s="1" t="s">
        <v>37</v>
      </c>
      <c r="K2171" s="1" t="s">
        <v>5478</v>
      </c>
      <c r="L2171" s="1" t="s">
        <v>58</v>
      </c>
      <c r="M2171" s="48">
        <v>0.5</v>
      </c>
      <c r="N2171" s="53" t="s">
        <v>77</v>
      </c>
      <c r="O2171" s="1" t="s">
        <v>41</v>
      </c>
      <c r="P2171" s="1" t="s">
        <v>106</v>
      </c>
      <c r="Q2171" s="7" t="s">
        <v>108</v>
      </c>
      <c r="R2171" s="7" t="s">
        <v>65</v>
      </c>
      <c r="S2171" s="1" t="s">
        <v>42</v>
      </c>
      <c r="T2171" s="3">
        <v>43804</v>
      </c>
    </row>
    <row r="2172" spans="1:20">
      <c r="A2172" s="1" t="s">
        <v>5479</v>
      </c>
      <c r="B2172" s="1"/>
      <c r="C2172" s="1" t="s">
        <v>5480</v>
      </c>
      <c r="D2172" s="1" t="s">
        <v>85</v>
      </c>
      <c r="E2172" s="1" t="s">
        <v>45</v>
      </c>
      <c r="F2172" s="1" t="s">
        <v>168</v>
      </c>
      <c r="G2172" s="1" t="s">
        <v>53</v>
      </c>
      <c r="H2172" s="1" t="s">
        <v>5481</v>
      </c>
      <c r="I2172" s="2" t="s">
        <v>55</v>
      </c>
      <c r="J2172" s="1" t="s">
        <v>37</v>
      </c>
      <c r="K2172" s="1" t="s">
        <v>5482</v>
      </c>
      <c r="L2172" s="1">
        <v>3</v>
      </c>
      <c r="M2172" s="48">
        <v>0.75</v>
      </c>
      <c r="N2172" s="53" t="s">
        <v>80</v>
      </c>
      <c r="O2172" s="1" t="s">
        <v>60</v>
      </c>
      <c r="P2172" s="1" t="s">
        <v>59</v>
      </c>
      <c r="Q2172" s="7">
        <v>2020</v>
      </c>
      <c r="R2172" s="7" t="s">
        <v>164</v>
      </c>
      <c r="S2172" s="1" t="s">
        <v>42</v>
      </c>
      <c r="T2172" s="3">
        <v>44672</v>
      </c>
    </row>
    <row r="2173" spans="1:20">
      <c r="A2173" s="1" t="s">
        <v>5479</v>
      </c>
      <c r="B2173" s="1"/>
      <c r="C2173" s="1" t="s">
        <v>5480</v>
      </c>
      <c r="D2173" s="1" t="s">
        <v>85</v>
      </c>
      <c r="E2173" s="1" t="s">
        <v>45</v>
      </c>
      <c r="F2173" s="1" t="s">
        <v>168</v>
      </c>
      <c r="G2173" s="1" t="s">
        <v>53</v>
      </c>
      <c r="H2173" s="1" t="s">
        <v>5481</v>
      </c>
      <c r="I2173" s="2" t="s">
        <v>55</v>
      </c>
      <c r="J2173" s="1" t="s">
        <v>37</v>
      </c>
      <c r="K2173" s="1" t="s">
        <v>5483</v>
      </c>
      <c r="L2173" s="1" t="s">
        <v>39</v>
      </c>
      <c r="M2173" s="48">
        <v>0.53</v>
      </c>
      <c r="N2173" s="53" t="s">
        <v>40</v>
      </c>
      <c r="O2173" s="1" t="s">
        <v>41</v>
      </c>
      <c r="P2173" s="1" t="s">
        <v>55</v>
      </c>
      <c r="Q2173" s="7" t="s">
        <v>98</v>
      </c>
      <c r="R2173" s="7" t="s">
        <v>65</v>
      </c>
      <c r="S2173" s="1" t="s">
        <v>42</v>
      </c>
      <c r="T2173" s="3">
        <v>44672</v>
      </c>
    </row>
    <row r="2174" spans="1:20">
      <c r="A2174" s="1" t="s">
        <v>5484</v>
      </c>
      <c r="B2174" s="1" t="s">
        <v>5485</v>
      </c>
      <c r="C2174" s="1" t="s">
        <v>5486</v>
      </c>
      <c r="D2174" s="1" t="s">
        <v>340</v>
      </c>
      <c r="E2174" s="1" t="s">
        <v>45</v>
      </c>
      <c r="F2174" s="1" t="s">
        <v>355</v>
      </c>
      <c r="G2174" s="1" t="s">
        <v>53</v>
      </c>
      <c r="H2174" s="1" t="s">
        <v>5487</v>
      </c>
      <c r="I2174" s="2" t="s">
        <v>55</v>
      </c>
      <c r="J2174" s="1" t="s">
        <v>37</v>
      </c>
      <c r="K2174" s="1" t="s">
        <v>5487</v>
      </c>
      <c r="L2174" s="1" t="s">
        <v>58</v>
      </c>
      <c r="M2174" s="48">
        <v>0.46</v>
      </c>
      <c r="N2174" s="53" t="s">
        <v>40</v>
      </c>
      <c r="O2174" s="1" t="s">
        <v>41</v>
      </c>
      <c r="P2174" s="1" t="s">
        <v>55</v>
      </c>
      <c r="Q2174" s="7" t="s">
        <v>98</v>
      </c>
      <c r="R2174" s="7" t="s">
        <v>65</v>
      </c>
      <c r="S2174" s="1" t="s">
        <v>42</v>
      </c>
      <c r="T2174" s="3">
        <v>44322</v>
      </c>
    </row>
    <row r="2175" spans="1:20">
      <c r="A2175" s="1" t="s">
        <v>5488</v>
      </c>
      <c r="B2175" s="1"/>
      <c r="C2175" s="1"/>
      <c r="D2175" s="1" t="s">
        <v>633</v>
      </c>
      <c r="E2175" s="1" t="s">
        <v>73</v>
      </c>
      <c r="F2175" s="1" t="s">
        <v>46</v>
      </c>
      <c r="G2175" s="1" t="s">
        <v>34</v>
      </c>
      <c r="H2175" s="1" t="s">
        <v>5489</v>
      </c>
      <c r="I2175" s="2" t="s">
        <v>55</v>
      </c>
      <c r="J2175" s="1" t="s">
        <v>56</v>
      </c>
      <c r="K2175" s="1" t="s">
        <v>5490</v>
      </c>
      <c r="L2175" s="1" t="s">
        <v>58</v>
      </c>
      <c r="M2175" s="48" t="s">
        <v>59</v>
      </c>
      <c r="N2175" s="45" t="s">
        <v>56</v>
      </c>
      <c r="O2175" s="1" t="s">
        <v>60</v>
      </c>
      <c r="P2175" s="1" t="s">
        <v>55</v>
      </c>
      <c r="Q2175" s="7">
        <v>2021</v>
      </c>
      <c r="R2175" s="7">
        <v>2035</v>
      </c>
      <c r="S2175" s="1" t="s">
        <v>42</v>
      </c>
      <c r="T2175" s="3">
        <v>44882</v>
      </c>
    </row>
    <row r="2176" spans="1:20">
      <c r="A2176" s="1" t="s">
        <v>5488</v>
      </c>
      <c r="B2176" s="1"/>
      <c r="C2176" s="1"/>
      <c r="D2176" s="1" t="s">
        <v>633</v>
      </c>
      <c r="E2176" s="1" t="s">
        <v>73</v>
      </c>
      <c r="F2176" s="1" t="s">
        <v>46</v>
      </c>
      <c r="G2176" s="1" t="s">
        <v>34</v>
      </c>
      <c r="H2176" s="1" t="s">
        <v>5489</v>
      </c>
      <c r="I2176" s="2" t="s">
        <v>55</v>
      </c>
      <c r="J2176" s="1" t="s">
        <v>37</v>
      </c>
      <c r="K2176" s="1" t="s">
        <v>5491</v>
      </c>
      <c r="L2176" s="1" t="s">
        <v>39</v>
      </c>
      <c r="M2176" s="48">
        <v>0.42</v>
      </c>
      <c r="N2176" s="53" t="s">
        <v>40</v>
      </c>
      <c r="O2176" s="1" t="s">
        <v>41</v>
      </c>
      <c r="P2176" s="1" t="s">
        <v>55</v>
      </c>
      <c r="Q2176" s="7">
        <v>2021</v>
      </c>
      <c r="R2176" s="7">
        <v>2030</v>
      </c>
      <c r="S2176" s="1" t="s">
        <v>42</v>
      </c>
      <c r="T2176" s="3">
        <v>44882</v>
      </c>
    </row>
    <row r="2177" spans="1:20">
      <c r="A2177" s="1" t="s">
        <v>5488</v>
      </c>
      <c r="B2177" s="1"/>
      <c r="C2177" s="1"/>
      <c r="D2177" s="1" t="s">
        <v>633</v>
      </c>
      <c r="E2177" s="1" t="s">
        <v>73</v>
      </c>
      <c r="F2177" s="1" t="s">
        <v>46</v>
      </c>
      <c r="G2177" s="1" t="s">
        <v>34</v>
      </c>
      <c r="H2177" s="1" t="s">
        <v>5489</v>
      </c>
      <c r="I2177" s="2" t="s">
        <v>55</v>
      </c>
      <c r="J2177" s="1" t="s">
        <v>67</v>
      </c>
      <c r="K2177" s="1" t="s">
        <v>5492</v>
      </c>
      <c r="L2177" s="1" t="s">
        <v>58</v>
      </c>
      <c r="M2177" s="48">
        <v>0.95</v>
      </c>
      <c r="N2177" s="53" t="s">
        <v>40</v>
      </c>
      <c r="O2177" s="1" t="s">
        <v>41</v>
      </c>
      <c r="P2177" s="1" t="s">
        <v>55</v>
      </c>
      <c r="Q2177" s="7">
        <v>2021</v>
      </c>
      <c r="R2177" s="7">
        <v>2035</v>
      </c>
      <c r="S2177" s="1" t="s">
        <v>42</v>
      </c>
      <c r="T2177" s="3">
        <v>44882</v>
      </c>
    </row>
    <row r="2178" spans="1:20">
      <c r="A2178" s="1" t="s">
        <v>5493</v>
      </c>
      <c r="B2178" s="1" t="s">
        <v>5494</v>
      </c>
      <c r="C2178" s="1" t="s">
        <v>5495</v>
      </c>
      <c r="D2178" s="1" t="s">
        <v>159</v>
      </c>
      <c r="E2178" s="1" t="s">
        <v>160</v>
      </c>
      <c r="F2178" s="1" t="s">
        <v>259</v>
      </c>
      <c r="G2178" s="1" t="s">
        <v>53</v>
      </c>
      <c r="H2178" s="1" t="s">
        <v>5496</v>
      </c>
      <c r="I2178" s="2" t="s">
        <v>55</v>
      </c>
      <c r="J2178" s="1" t="s">
        <v>37</v>
      </c>
      <c r="K2178" s="1" t="s">
        <v>5497</v>
      </c>
      <c r="L2178" s="1">
        <v>3</v>
      </c>
      <c r="M2178" s="48">
        <v>0.4</v>
      </c>
      <c r="N2178" s="53" t="s">
        <v>40</v>
      </c>
      <c r="O2178" s="1" t="s">
        <v>41</v>
      </c>
      <c r="P2178" s="1" t="s">
        <v>59</v>
      </c>
      <c r="Q2178" s="7" t="s">
        <v>135</v>
      </c>
      <c r="R2178" s="7" t="s">
        <v>136</v>
      </c>
      <c r="S2178" s="1" t="s">
        <v>42</v>
      </c>
      <c r="T2178" s="3">
        <v>43312</v>
      </c>
    </row>
    <row r="2179" spans="1:20">
      <c r="A2179" s="1" t="s">
        <v>5493</v>
      </c>
      <c r="B2179" s="1" t="s">
        <v>5494</v>
      </c>
      <c r="C2179" s="1" t="s">
        <v>5495</v>
      </c>
      <c r="D2179" s="1" t="s">
        <v>159</v>
      </c>
      <c r="E2179" s="1" t="s">
        <v>160</v>
      </c>
      <c r="F2179" s="1" t="s">
        <v>259</v>
      </c>
      <c r="G2179" s="1" t="s">
        <v>53</v>
      </c>
      <c r="H2179" s="1" t="s">
        <v>5496</v>
      </c>
      <c r="I2179" s="2" t="s">
        <v>55</v>
      </c>
      <c r="J2179" s="1" t="s">
        <v>37</v>
      </c>
      <c r="K2179" s="1" t="s">
        <v>5498</v>
      </c>
      <c r="L2179" s="1" t="s">
        <v>39</v>
      </c>
      <c r="M2179" s="48">
        <v>0.9</v>
      </c>
      <c r="N2179" s="53" t="s">
        <v>40</v>
      </c>
      <c r="O2179" s="1" t="s">
        <v>41</v>
      </c>
      <c r="P2179" s="1" t="s">
        <v>55</v>
      </c>
      <c r="Q2179" s="7" t="s">
        <v>135</v>
      </c>
      <c r="R2179" s="7" t="s">
        <v>136</v>
      </c>
      <c r="S2179" s="1" t="s">
        <v>42</v>
      </c>
      <c r="T2179" s="3">
        <v>43312</v>
      </c>
    </row>
    <row r="2180" spans="1:20">
      <c r="A2180" s="1" t="s">
        <v>5499</v>
      </c>
      <c r="B2180" s="1" t="s">
        <v>5500</v>
      </c>
      <c r="C2180" s="1" t="s">
        <v>5501</v>
      </c>
      <c r="D2180" s="1" t="s">
        <v>1317</v>
      </c>
      <c r="E2180" s="1" t="s">
        <v>73</v>
      </c>
      <c r="F2180" s="1" t="s">
        <v>86</v>
      </c>
      <c r="G2180" s="1" t="s">
        <v>53</v>
      </c>
      <c r="H2180" s="1" t="s">
        <v>5502</v>
      </c>
      <c r="I2180" s="2" t="s">
        <v>55</v>
      </c>
      <c r="J2180" s="1" t="s">
        <v>37</v>
      </c>
      <c r="K2180" s="1" t="s">
        <v>5503</v>
      </c>
      <c r="L2180" s="1">
        <v>3</v>
      </c>
      <c r="M2180" s="48">
        <v>0.2</v>
      </c>
      <c r="N2180" s="53" t="s">
        <v>77</v>
      </c>
      <c r="O2180" s="1" t="s">
        <v>41</v>
      </c>
      <c r="P2180" s="1" t="s">
        <v>59</v>
      </c>
      <c r="Q2180" s="7">
        <v>2020</v>
      </c>
      <c r="R2180" s="7" t="s">
        <v>65</v>
      </c>
      <c r="S2180" s="1" t="s">
        <v>42</v>
      </c>
      <c r="T2180" s="3">
        <v>44525</v>
      </c>
    </row>
    <row r="2181" spans="1:20">
      <c r="A2181" s="1" t="s">
        <v>5499</v>
      </c>
      <c r="B2181" s="1" t="s">
        <v>5500</v>
      </c>
      <c r="C2181" s="1" t="s">
        <v>5501</v>
      </c>
      <c r="D2181" s="1" t="s">
        <v>1317</v>
      </c>
      <c r="E2181" s="1" t="s">
        <v>73</v>
      </c>
      <c r="F2181" s="1" t="s">
        <v>86</v>
      </c>
      <c r="G2181" s="1" t="s">
        <v>53</v>
      </c>
      <c r="H2181" s="1" t="s">
        <v>5502</v>
      </c>
      <c r="I2181" s="2" t="s">
        <v>55</v>
      </c>
      <c r="J2181" s="1" t="s">
        <v>37</v>
      </c>
      <c r="K2181" s="1" t="s">
        <v>5504</v>
      </c>
      <c r="L2181" s="1">
        <v>3</v>
      </c>
      <c r="M2181" s="48">
        <v>0.2</v>
      </c>
      <c r="N2181" s="53" t="s">
        <v>77</v>
      </c>
      <c r="O2181" s="1" t="s">
        <v>41</v>
      </c>
      <c r="P2181" s="1" t="s">
        <v>59</v>
      </c>
      <c r="Q2181" s="7">
        <v>2020</v>
      </c>
      <c r="R2181" s="7" t="s">
        <v>65</v>
      </c>
      <c r="S2181" s="1" t="s">
        <v>42</v>
      </c>
      <c r="T2181" s="3">
        <v>44525</v>
      </c>
    </row>
    <row r="2182" spans="1:20">
      <c r="A2182" s="1" t="s">
        <v>5499</v>
      </c>
      <c r="B2182" s="1" t="s">
        <v>5500</v>
      </c>
      <c r="C2182" s="1" t="s">
        <v>5501</v>
      </c>
      <c r="D2182" s="1" t="s">
        <v>1317</v>
      </c>
      <c r="E2182" s="1" t="s">
        <v>73</v>
      </c>
      <c r="F2182" s="1" t="s">
        <v>86</v>
      </c>
      <c r="G2182" s="1" t="s">
        <v>53</v>
      </c>
      <c r="H2182" s="1" t="s">
        <v>5502</v>
      </c>
      <c r="I2182" s="2" t="s">
        <v>55</v>
      </c>
      <c r="J2182" s="1" t="s">
        <v>37</v>
      </c>
      <c r="K2182" s="1" t="s">
        <v>5505</v>
      </c>
      <c r="L2182" s="1" t="s">
        <v>39</v>
      </c>
      <c r="M2182" s="48">
        <v>0.55000000000000004</v>
      </c>
      <c r="N2182" s="53" t="s">
        <v>40</v>
      </c>
      <c r="O2182" s="1" t="s">
        <v>41</v>
      </c>
      <c r="P2182" s="1" t="s">
        <v>55</v>
      </c>
      <c r="Q2182" s="7" t="s">
        <v>108</v>
      </c>
      <c r="R2182" s="7" t="s">
        <v>65</v>
      </c>
      <c r="S2182" s="1" t="s">
        <v>42</v>
      </c>
      <c r="T2182" s="3">
        <v>44525</v>
      </c>
    </row>
    <row r="2183" spans="1:20">
      <c r="A2183" s="1" t="s">
        <v>5506</v>
      </c>
      <c r="B2183" s="1" t="s">
        <v>5507</v>
      </c>
      <c r="C2183" s="1" t="s">
        <v>5508</v>
      </c>
      <c r="D2183" s="1" t="s">
        <v>44</v>
      </c>
      <c r="E2183" s="1" t="s">
        <v>45</v>
      </c>
      <c r="F2183" s="1" t="s">
        <v>95</v>
      </c>
      <c r="G2183" s="1" t="s">
        <v>53</v>
      </c>
      <c r="H2183" s="1" t="s">
        <v>5509</v>
      </c>
      <c r="I2183" s="2" t="s">
        <v>55</v>
      </c>
      <c r="J2183" s="1" t="s">
        <v>37</v>
      </c>
      <c r="K2183" s="1" t="s">
        <v>5510</v>
      </c>
      <c r="L2183" s="1">
        <v>3</v>
      </c>
      <c r="M2183" s="48">
        <v>0.5</v>
      </c>
      <c r="N2183" s="53" t="s">
        <v>40</v>
      </c>
      <c r="O2183" s="1" t="s">
        <v>41</v>
      </c>
      <c r="P2183" s="1" t="s">
        <v>59</v>
      </c>
      <c r="Q2183" s="7" t="s">
        <v>98</v>
      </c>
      <c r="R2183" s="7" t="s">
        <v>65</v>
      </c>
      <c r="S2183" s="1" t="s">
        <v>42</v>
      </c>
      <c r="T2183" s="3">
        <v>44168</v>
      </c>
    </row>
    <row r="2184" spans="1:20">
      <c r="A2184" s="1" t="s">
        <v>5506</v>
      </c>
      <c r="B2184" s="1" t="s">
        <v>5507</v>
      </c>
      <c r="C2184" s="1" t="s">
        <v>5508</v>
      </c>
      <c r="D2184" s="1" t="s">
        <v>44</v>
      </c>
      <c r="E2184" s="1" t="s">
        <v>45</v>
      </c>
      <c r="F2184" s="1" t="s">
        <v>95</v>
      </c>
      <c r="G2184" s="1" t="s">
        <v>53</v>
      </c>
      <c r="H2184" s="1" t="s">
        <v>5509</v>
      </c>
      <c r="I2184" s="2" t="s">
        <v>55</v>
      </c>
      <c r="J2184" s="1" t="s">
        <v>37</v>
      </c>
      <c r="K2184" s="1" t="s">
        <v>5511</v>
      </c>
      <c r="L2184" s="1">
        <v>3</v>
      </c>
      <c r="M2184" s="48">
        <v>0.5</v>
      </c>
      <c r="N2184" s="53" t="s">
        <v>77</v>
      </c>
      <c r="O2184" s="1" t="s">
        <v>41</v>
      </c>
      <c r="P2184" s="1" t="s">
        <v>59</v>
      </c>
      <c r="Q2184" s="7" t="s">
        <v>98</v>
      </c>
      <c r="R2184" s="7" t="s">
        <v>65</v>
      </c>
      <c r="S2184" s="1" t="s">
        <v>42</v>
      </c>
      <c r="T2184" s="3">
        <v>44168</v>
      </c>
    </row>
    <row r="2185" spans="1:20">
      <c r="A2185" s="1" t="s">
        <v>5506</v>
      </c>
      <c r="B2185" s="1" t="s">
        <v>5507</v>
      </c>
      <c r="C2185" s="1" t="s">
        <v>5508</v>
      </c>
      <c r="D2185" s="1" t="s">
        <v>44</v>
      </c>
      <c r="E2185" s="1" t="s">
        <v>45</v>
      </c>
      <c r="F2185" s="1" t="s">
        <v>95</v>
      </c>
      <c r="G2185" s="1" t="s">
        <v>53</v>
      </c>
      <c r="H2185" s="1" t="s">
        <v>5509</v>
      </c>
      <c r="I2185" s="2" t="s">
        <v>55</v>
      </c>
      <c r="J2185" s="1" t="s">
        <v>37</v>
      </c>
      <c r="K2185" s="1" t="s">
        <v>5512</v>
      </c>
      <c r="L2185" s="1" t="s">
        <v>39</v>
      </c>
      <c r="M2185" s="48">
        <v>0.5</v>
      </c>
      <c r="N2185" s="53" t="s">
        <v>40</v>
      </c>
      <c r="O2185" s="1" t="s">
        <v>41</v>
      </c>
      <c r="P2185" s="1" t="s">
        <v>55</v>
      </c>
      <c r="Q2185" s="7" t="s">
        <v>98</v>
      </c>
      <c r="R2185" s="7">
        <v>2030</v>
      </c>
      <c r="S2185" s="1" t="s">
        <v>42</v>
      </c>
      <c r="T2185" s="3">
        <v>44168</v>
      </c>
    </row>
    <row r="2186" spans="1:20">
      <c r="A2186" s="1" t="s">
        <v>5506</v>
      </c>
      <c r="B2186" s="1" t="s">
        <v>5507</v>
      </c>
      <c r="C2186" s="1" t="s">
        <v>5508</v>
      </c>
      <c r="D2186" s="1" t="s">
        <v>44</v>
      </c>
      <c r="E2186" s="1" t="s">
        <v>45</v>
      </c>
      <c r="F2186" s="1" t="s">
        <v>95</v>
      </c>
      <c r="G2186" s="1" t="s">
        <v>53</v>
      </c>
      <c r="H2186" s="1" t="s">
        <v>5509</v>
      </c>
      <c r="I2186" s="2" t="s">
        <v>55</v>
      </c>
      <c r="J2186" s="1" t="s">
        <v>1269</v>
      </c>
      <c r="K2186" s="1" t="s">
        <v>5513</v>
      </c>
      <c r="L2186" s="1" t="s">
        <v>39</v>
      </c>
      <c r="M2186" s="48">
        <v>0.8</v>
      </c>
      <c r="N2186" s="53" t="s">
        <v>40</v>
      </c>
      <c r="O2186" s="1" t="s">
        <v>41</v>
      </c>
      <c r="P2186" s="1" t="s">
        <v>59</v>
      </c>
      <c r="Q2186" s="7" t="s">
        <v>98</v>
      </c>
      <c r="R2186" s="7">
        <v>2050</v>
      </c>
      <c r="S2186" s="1" t="s">
        <v>42</v>
      </c>
      <c r="T2186" s="3">
        <v>44168</v>
      </c>
    </row>
    <row r="2187" spans="1:20">
      <c r="A2187" s="1" t="s">
        <v>5514</v>
      </c>
      <c r="B2187" s="1"/>
      <c r="C2187" s="1" t="s">
        <v>5515</v>
      </c>
      <c r="D2187" s="1" t="s">
        <v>131</v>
      </c>
      <c r="E2187" s="1" t="s">
        <v>45</v>
      </c>
      <c r="F2187" s="1" t="s">
        <v>74</v>
      </c>
      <c r="G2187" s="1" t="s">
        <v>53</v>
      </c>
      <c r="H2187" s="1" t="s">
        <v>5516</v>
      </c>
      <c r="I2187" s="2" t="s">
        <v>106</v>
      </c>
      <c r="J2187" s="1" t="s">
        <v>37</v>
      </c>
      <c r="K2187" s="1" t="s">
        <v>5517</v>
      </c>
      <c r="L2187" s="1">
        <v>3</v>
      </c>
      <c r="M2187" s="48">
        <v>0.18</v>
      </c>
      <c r="N2187" s="53" t="s">
        <v>40</v>
      </c>
      <c r="O2187" s="1" t="s">
        <v>41</v>
      </c>
      <c r="P2187" s="1" t="s">
        <v>59</v>
      </c>
      <c r="Q2187" s="7" t="s">
        <v>631</v>
      </c>
      <c r="R2187" s="7" t="s">
        <v>65</v>
      </c>
      <c r="S2187" s="1" t="s">
        <v>42</v>
      </c>
      <c r="T2187" s="3">
        <v>43595</v>
      </c>
    </row>
    <row r="2188" spans="1:20">
      <c r="A2188" s="1" t="s">
        <v>5514</v>
      </c>
      <c r="B2188" s="1"/>
      <c r="C2188" s="1" t="s">
        <v>5515</v>
      </c>
      <c r="D2188" s="1" t="s">
        <v>131</v>
      </c>
      <c r="E2188" s="1" t="s">
        <v>45</v>
      </c>
      <c r="F2188" s="1" t="s">
        <v>74</v>
      </c>
      <c r="G2188" s="1" t="s">
        <v>53</v>
      </c>
      <c r="H2188" s="1" t="s">
        <v>5516</v>
      </c>
      <c r="I2188" s="2" t="s">
        <v>106</v>
      </c>
      <c r="J2188" s="1" t="s">
        <v>37</v>
      </c>
      <c r="K2188" s="1" t="s">
        <v>5518</v>
      </c>
      <c r="L2188" s="1">
        <v>3</v>
      </c>
      <c r="M2188" s="48">
        <v>0.36</v>
      </c>
      <c r="N2188" s="53" t="s">
        <v>77</v>
      </c>
      <c r="O2188" s="1" t="s">
        <v>41</v>
      </c>
      <c r="P2188" s="1" t="s">
        <v>59</v>
      </c>
      <c r="Q2188" s="7" t="s">
        <v>108</v>
      </c>
      <c r="R2188" s="7" t="s">
        <v>65</v>
      </c>
      <c r="S2188" s="1" t="s">
        <v>42</v>
      </c>
      <c r="T2188" s="3">
        <v>43595</v>
      </c>
    </row>
    <row r="2189" spans="1:20">
      <c r="A2189" s="1" t="s">
        <v>5514</v>
      </c>
      <c r="B2189" s="1"/>
      <c r="C2189" s="1" t="s">
        <v>5515</v>
      </c>
      <c r="D2189" s="1" t="s">
        <v>131</v>
      </c>
      <c r="E2189" s="1" t="s">
        <v>45</v>
      </c>
      <c r="F2189" s="1" t="s">
        <v>74</v>
      </c>
      <c r="G2189" s="1" t="s">
        <v>53</v>
      </c>
      <c r="H2189" s="1" t="s">
        <v>5516</v>
      </c>
      <c r="I2189" s="2" t="s">
        <v>106</v>
      </c>
      <c r="J2189" s="1" t="s">
        <v>37</v>
      </c>
      <c r="K2189" s="1" t="s">
        <v>5519</v>
      </c>
      <c r="L2189" s="1" t="s">
        <v>39</v>
      </c>
      <c r="M2189" s="48">
        <v>0.34</v>
      </c>
      <c r="N2189" s="53" t="s">
        <v>40</v>
      </c>
      <c r="O2189" s="1" t="s">
        <v>41</v>
      </c>
      <c r="P2189" s="1" t="s">
        <v>106</v>
      </c>
      <c r="Q2189" s="7" t="s">
        <v>631</v>
      </c>
      <c r="R2189" s="7" t="s">
        <v>65</v>
      </c>
      <c r="S2189" s="1" t="s">
        <v>42</v>
      </c>
      <c r="T2189" s="3">
        <v>43595</v>
      </c>
    </row>
    <row r="2190" spans="1:20">
      <c r="A2190" s="1" t="s">
        <v>5520</v>
      </c>
      <c r="B2190" s="1"/>
      <c r="C2190" s="1"/>
      <c r="D2190" s="1" t="s">
        <v>159</v>
      </c>
      <c r="E2190" s="1" t="s">
        <v>160</v>
      </c>
      <c r="F2190" s="1" t="s">
        <v>86</v>
      </c>
      <c r="G2190" s="1" t="s">
        <v>34</v>
      </c>
      <c r="H2190" s="1" t="s">
        <v>5521</v>
      </c>
      <c r="I2190" s="2" t="s">
        <v>55</v>
      </c>
      <c r="J2190" s="1" t="s">
        <v>37</v>
      </c>
      <c r="K2190" s="1" t="s">
        <v>5522</v>
      </c>
      <c r="L2190" s="1" t="s">
        <v>39</v>
      </c>
      <c r="M2190" s="48">
        <v>0.5</v>
      </c>
      <c r="N2190" s="53" t="s">
        <v>40</v>
      </c>
      <c r="O2190" s="1" t="s">
        <v>41</v>
      </c>
      <c r="P2190" s="1" t="s">
        <v>55</v>
      </c>
      <c r="Q2190" s="7">
        <v>2018</v>
      </c>
      <c r="R2190" s="7">
        <v>2030</v>
      </c>
      <c r="S2190" s="1" t="s">
        <v>42</v>
      </c>
      <c r="T2190" s="3">
        <v>44371</v>
      </c>
    </row>
    <row r="2191" spans="1:20">
      <c r="A2191" s="1" t="s">
        <v>5523</v>
      </c>
      <c r="B2191" s="1"/>
      <c r="C2191" s="1"/>
      <c r="D2191" s="1" t="s">
        <v>159</v>
      </c>
      <c r="E2191" s="1" t="s">
        <v>160</v>
      </c>
      <c r="F2191" s="1" t="s">
        <v>629</v>
      </c>
      <c r="G2191" s="1" t="s">
        <v>53</v>
      </c>
      <c r="H2191" s="1" t="s">
        <v>5524</v>
      </c>
      <c r="I2191" s="2" t="s">
        <v>55</v>
      </c>
      <c r="J2191" s="1" t="s">
        <v>37</v>
      </c>
      <c r="K2191" s="1" t="s">
        <v>5525</v>
      </c>
      <c r="L2191" s="1">
        <v>3</v>
      </c>
      <c r="M2191" s="48">
        <v>0.82</v>
      </c>
      <c r="N2191" s="53" t="s">
        <v>77</v>
      </c>
      <c r="O2191" s="1" t="s">
        <v>41</v>
      </c>
      <c r="P2191" s="1" t="s">
        <v>59</v>
      </c>
      <c r="Q2191" s="7" t="s">
        <v>98</v>
      </c>
      <c r="R2191" s="7" t="s">
        <v>65</v>
      </c>
      <c r="S2191" s="1" t="s">
        <v>42</v>
      </c>
      <c r="T2191" s="3">
        <v>44525</v>
      </c>
    </row>
    <row r="2192" spans="1:20">
      <c r="A2192" s="1" t="s">
        <v>5523</v>
      </c>
      <c r="B2192" s="1"/>
      <c r="C2192" s="1"/>
      <c r="D2192" s="1" t="s">
        <v>159</v>
      </c>
      <c r="E2192" s="1" t="s">
        <v>160</v>
      </c>
      <c r="F2192" s="1" t="s">
        <v>629</v>
      </c>
      <c r="G2192" s="1" t="s">
        <v>53</v>
      </c>
      <c r="H2192" s="1" t="s">
        <v>5524</v>
      </c>
      <c r="I2192" s="2" t="s">
        <v>55</v>
      </c>
      <c r="J2192" s="1" t="s">
        <v>37</v>
      </c>
      <c r="K2192" s="1" t="s">
        <v>5526</v>
      </c>
      <c r="L2192" s="1">
        <v>3</v>
      </c>
      <c r="M2192" s="48">
        <v>0.8</v>
      </c>
      <c r="N2192" s="53" t="s">
        <v>80</v>
      </c>
      <c r="O2192" s="1" t="s">
        <v>60</v>
      </c>
      <c r="P2192" s="1" t="s">
        <v>59</v>
      </c>
      <c r="Q2192" s="7">
        <v>2019</v>
      </c>
      <c r="R2192" s="7" t="s">
        <v>164</v>
      </c>
      <c r="S2192" s="1" t="s">
        <v>42</v>
      </c>
      <c r="T2192" s="3">
        <v>44525</v>
      </c>
    </row>
    <row r="2193" spans="1:20">
      <c r="A2193" s="1" t="s">
        <v>5523</v>
      </c>
      <c r="B2193" s="1"/>
      <c r="C2193" s="1"/>
      <c r="D2193" s="1" t="s">
        <v>159</v>
      </c>
      <c r="E2193" s="1" t="s">
        <v>160</v>
      </c>
      <c r="F2193" s="1" t="s">
        <v>629</v>
      </c>
      <c r="G2193" s="1" t="s">
        <v>53</v>
      </c>
      <c r="H2193" s="1" t="s">
        <v>5524</v>
      </c>
      <c r="I2193" s="2" t="s">
        <v>55</v>
      </c>
      <c r="J2193" s="1" t="s">
        <v>37</v>
      </c>
      <c r="K2193" s="1" t="s">
        <v>5527</v>
      </c>
      <c r="L2193" s="1" t="s">
        <v>39</v>
      </c>
      <c r="M2193" s="48">
        <v>0.5</v>
      </c>
      <c r="N2193" s="53" t="s">
        <v>40</v>
      </c>
      <c r="O2193" s="1" t="s">
        <v>41</v>
      </c>
      <c r="P2193" s="1" t="s">
        <v>55</v>
      </c>
      <c r="Q2193" s="7" t="s">
        <v>98</v>
      </c>
      <c r="R2193" s="7" t="s">
        <v>65</v>
      </c>
      <c r="S2193" s="1" t="s">
        <v>42</v>
      </c>
      <c r="T2193" s="3">
        <v>44525</v>
      </c>
    </row>
    <row r="2194" spans="1:20">
      <c r="A2194" s="1" t="s">
        <v>5528</v>
      </c>
      <c r="B2194" s="1" t="s">
        <v>5529</v>
      </c>
      <c r="C2194" s="1" t="s">
        <v>5530</v>
      </c>
      <c r="D2194" s="1" t="s">
        <v>44</v>
      </c>
      <c r="E2194" s="1" t="s">
        <v>45</v>
      </c>
      <c r="F2194" s="1" t="s">
        <v>368</v>
      </c>
      <c r="G2194" s="1" t="s">
        <v>53</v>
      </c>
      <c r="H2194" s="1" t="s">
        <v>5531</v>
      </c>
      <c r="I2194" s="2" t="s">
        <v>36</v>
      </c>
      <c r="J2194" s="1" t="s">
        <v>37</v>
      </c>
      <c r="K2194" s="1" t="s">
        <v>5531</v>
      </c>
      <c r="L2194" s="1" t="s">
        <v>39</v>
      </c>
      <c r="M2194" s="48">
        <v>0.35</v>
      </c>
      <c r="N2194" s="53" t="s">
        <v>40</v>
      </c>
      <c r="O2194" s="1" t="s">
        <v>41</v>
      </c>
      <c r="P2194" s="1" t="s">
        <v>36</v>
      </c>
      <c r="Q2194" s="7" t="s">
        <v>328</v>
      </c>
      <c r="R2194" s="7" t="s">
        <v>70</v>
      </c>
      <c r="S2194" s="1" t="s">
        <v>42</v>
      </c>
      <c r="T2194" s="3">
        <v>44854</v>
      </c>
    </row>
    <row r="2195" spans="1:20">
      <c r="A2195" s="1" t="s">
        <v>5532</v>
      </c>
      <c r="B2195" s="1"/>
      <c r="C2195" s="1" t="s">
        <v>5533</v>
      </c>
      <c r="D2195" s="1" t="s">
        <v>44</v>
      </c>
      <c r="E2195" s="1" t="s">
        <v>45</v>
      </c>
      <c r="F2195" s="1" t="s">
        <v>46</v>
      </c>
      <c r="G2195" s="1" t="s">
        <v>53</v>
      </c>
      <c r="H2195" s="1" t="s">
        <v>5534</v>
      </c>
      <c r="I2195" s="2" t="s">
        <v>55</v>
      </c>
      <c r="J2195" s="1" t="s">
        <v>37</v>
      </c>
      <c r="K2195" s="1" t="s">
        <v>5535</v>
      </c>
      <c r="L2195" s="1">
        <v>3</v>
      </c>
      <c r="M2195" s="48">
        <v>0.5</v>
      </c>
      <c r="N2195" s="53" t="s">
        <v>40</v>
      </c>
      <c r="O2195" s="1" t="s">
        <v>41</v>
      </c>
      <c r="P2195" s="1" t="s">
        <v>59</v>
      </c>
      <c r="Q2195" s="7" t="s">
        <v>98</v>
      </c>
      <c r="R2195" s="7" t="s">
        <v>65</v>
      </c>
      <c r="S2195" s="1" t="s">
        <v>63</v>
      </c>
      <c r="T2195" s="3">
        <v>44357</v>
      </c>
    </row>
    <row r="2196" spans="1:20">
      <c r="A2196" s="1" t="s">
        <v>5532</v>
      </c>
      <c r="B2196" s="1"/>
      <c r="C2196" s="1" t="s">
        <v>5533</v>
      </c>
      <c r="D2196" s="1" t="s">
        <v>44</v>
      </c>
      <c r="E2196" s="1" t="s">
        <v>45</v>
      </c>
      <c r="F2196" s="1" t="s">
        <v>46</v>
      </c>
      <c r="G2196" s="1" t="s">
        <v>53</v>
      </c>
      <c r="H2196" s="1" t="s">
        <v>5534</v>
      </c>
      <c r="I2196" s="2" t="s">
        <v>55</v>
      </c>
      <c r="J2196" s="1" t="s">
        <v>37</v>
      </c>
      <c r="K2196" s="1" t="s">
        <v>5536</v>
      </c>
      <c r="L2196" s="1" t="s">
        <v>39</v>
      </c>
      <c r="M2196" s="48">
        <v>0.7</v>
      </c>
      <c r="N2196" s="53" t="s">
        <v>40</v>
      </c>
      <c r="O2196" s="1" t="s">
        <v>41</v>
      </c>
      <c r="P2196" s="1" t="s">
        <v>55</v>
      </c>
      <c r="Q2196" s="7" t="s">
        <v>98</v>
      </c>
      <c r="R2196" s="7" t="s">
        <v>65</v>
      </c>
      <c r="S2196" s="1" t="s">
        <v>63</v>
      </c>
      <c r="T2196" s="3">
        <v>44357</v>
      </c>
    </row>
    <row r="2197" spans="1:20">
      <c r="A2197" s="1" t="s">
        <v>5537</v>
      </c>
      <c r="B2197" s="1"/>
      <c r="C2197" s="1" t="s">
        <v>5538</v>
      </c>
      <c r="D2197" s="1" t="s">
        <v>142</v>
      </c>
      <c r="E2197" s="1" t="s">
        <v>45</v>
      </c>
      <c r="F2197" s="1" t="s">
        <v>86</v>
      </c>
      <c r="G2197" s="1" t="s">
        <v>34</v>
      </c>
      <c r="H2197" s="1" t="s">
        <v>5539</v>
      </c>
      <c r="I2197" s="2" t="s">
        <v>55</v>
      </c>
      <c r="J2197" s="1" t="s">
        <v>37</v>
      </c>
      <c r="K2197" s="1" t="s">
        <v>5540</v>
      </c>
      <c r="L2197" s="1" t="s">
        <v>39</v>
      </c>
      <c r="M2197" s="48">
        <v>0.46</v>
      </c>
      <c r="N2197" s="53" t="s">
        <v>40</v>
      </c>
      <c r="O2197" s="1" t="s">
        <v>41</v>
      </c>
      <c r="P2197" s="1" t="s">
        <v>55</v>
      </c>
      <c r="Q2197" s="7">
        <v>2019</v>
      </c>
      <c r="R2197" s="7">
        <v>2030</v>
      </c>
      <c r="S2197" s="1" t="s">
        <v>42</v>
      </c>
      <c r="T2197" s="3">
        <v>44588</v>
      </c>
    </row>
    <row r="2198" spans="1:20">
      <c r="A2198" s="4" t="s">
        <v>5541</v>
      </c>
      <c r="B2198" s="2" t="s">
        <v>5542</v>
      </c>
      <c r="C2198" s="2" t="s">
        <v>5543</v>
      </c>
      <c r="D2198" s="2" t="s">
        <v>118</v>
      </c>
      <c r="E2198" s="2" t="s">
        <v>73</v>
      </c>
      <c r="F2198" s="2" t="s">
        <v>86</v>
      </c>
      <c r="G2198" s="2" t="s">
        <v>53</v>
      </c>
      <c r="H2198" s="1" t="s">
        <v>5544</v>
      </c>
      <c r="I2198" s="2" t="s">
        <v>36</v>
      </c>
      <c r="J2198" s="2" t="s">
        <v>37</v>
      </c>
      <c r="K2198" s="1" t="s">
        <v>5544</v>
      </c>
      <c r="L2198" s="2" t="s">
        <v>58</v>
      </c>
      <c r="M2198" s="50">
        <v>0.3</v>
      </c>
      <c r="N2198" s="45" t="s">
        <v>40</v>
      </c>
      <c r="O2198" s="2" t="s">
        <v>41</v>
      </c>
      <c r="P2198" s="2" t="s">
        <v>36</v>
      </c>
      <c r="Q2198" s="39">
        <v>2018</v>
      </c>
      <c r="R2198" s="39">
        <v>2030</v>
      </c>
      <c r="S2198" s="2" t="s">
        <v>42</v>
      </c>
      <c r="T2198" s="9">
        <v>44044</v>
      </c>
    </row>
    <row r="2199" spans="1:20">
      <c r="A2199" s="1" t="s">
        <v>5545</v>
      </c>
      <c r="B2199" s="1" t="s">
        <v>5546</v>
      </c>
      <c r="C2199" s="1" t="s">
        <v>5547</v>
      </c>
      <c r="D2199" s="1" t="s">
        <v>250</v>
      </c>
      <c r="E2199" s="1" t="s">
        <v>73</v>
      </c>
      <c r="F2199" s="1" t="s">
        <v>280</v>
      </c>
      <c r="G2199" s="1" t="s">
        <v>53</v>
      </c>
      <c r="H2199" s="1" t="s">
        <v>5548</v>
      </c>
      <c r="I2199" s="2" t="s">
        <v>106</v>
      </c>
      <c r="J2199" s="1" t="s">
        <v>37</v>
      </c>
      <c r="K2199" s="1" t="s">
        <v>5549</v>
      </c>
      <c r="L2199" s="1">
        <v>3</v>
      </c>
      <c r="M2199" s="48">
        <v>0.28999999999999998</v>
      </c>
      <c r="N2199" s="53" t="s">
        <v>77</v>
      </c>
      <c r="O2199" s="1" t="s">
        <v>41</v>
      </c>
      <c r="P2199" s="1" t="s">
        <v>59</v>
      </c>
      <c r="Q2199" s="7" t="s">
        <v>135</v>
      </c>
      <c r="R2199" s="7" t="s">
        <v>416</v>
      </c>
      <c r="S2199" s="1" t="s">
        <v>42</v>
      </c>
      <c r="T2199" s="3">
        <v>43580</v>
      </c>
    </row>
    <row r="2200" spans="1:20">
      <c r="A2200" s="1" t="s">
        <v>5545</v>
      </c>
      <c r="B2200" s="1" t="s">
        <v>5546</v>
      </c>
      <c r="C2200" s="1" t="s">
        <v>5547</v>
      </c>
      <c r="D2200" s="1" t="s">
        <v>250</v>
      </c>
      <c r="E2200" s="1" t="s">
        <v>73</v>
      </c>
      <c r="F2200" s="1" t="s">
        <v>280</v>
      </c>
      <c r="G2200" s="1" t="s">
        <v>53</v>
      </c>
      <c r="H2200" s="1" t="s">
        <v>5548</v>
      </c>
      <c r="I2200" s="2" t="s">
        <v>106</v>
      </c>
      <c r="J2200" s="1" t="s">
        <v>37</v>
      </c>
      <c r="K2200" s="1" t="s">
        <v>5550</v>
      </c>
      <c r="L2200" s="1" t="s">
        <v>39</v>
      </c>
      <c r="M2200" s="48">
        <v>0.39</v>
      </c>
      <c r="N2200" s="53" t="s">
        <v>77</v>
      </c>
      <c r="O2200" s="1" t="s">
        <v>41</v>
      </c>
      <c r="P2200" s="1" t="s">
        <v>106</v>
      </c>
      <c r="Q2200" s="7" t="s">
        <v>296</v>
      </c>
      <c r="R2200" s="7" t="s">
        <v>136</v>
      </c>
      <c r="S2200" s="1" t="s">
        <v>42</v>
      </c>
      <c r="T2200" s="3">
        <v>43580</v>
      </c>
    </row>
    <row r="2201" spans="1:20">
      <c r="A2201" s="1" t="s">
        <v>5551</v>
      </c>
      <c r="B2201" s="1"/>
      <c r="C2201" s="1"/>
      <c r="D2201" s="1" t="s">
        <v>131</v>
      </c>
      <c r="E2201" s="1" t="s">
        <v>45</v>
      </c>
      <c r="F2201" s="1" t="s">
        <v>1179</v>
      </c>
      <c r="G2201" s="1" t="s">
        <v>34</v>
      </c>
      <c r="H2201" s="1" t="s">
        <v>5552</v>
      </c>
      <c r="I2201" s="2" t="s">
        <v>55</v>
      </c>
      <c r="J2201" s="1" t="s">
        <v>37</v>
      </c>
      <c r="K2201" s="1" t="s">
        <v>5553</v>
      </c>
      <c r="L2201" s="1" t="s">
        <v>39</v>
      </c>
      <c r="M2201" s="48">
        <v>0.5</v>
      </c>
      <c r="N2201" s="53" t="s">
        <v>40</v>
      </c>
      <c r="O2201" s="1" t="s">
        <v>41</v>
      </c>
      <c r="P2201" s="1" t="s">
        <v>55</v>
      </c>
      <c r="Q2201" s="7">
        <v>2018</v>
      </c>
      <c r="R2201" s="7">
        <v>2030</v>
      </c>
      <c r="S2201" s="1" t="s">
        <v>42</v>
      </c>
      <c r="T2201" s="3">
        <v>44672</v>
      </c>
    </row>
    <row r="2202" spans="1:20">
      <c r="A2202" s="1" t="s">
        <v>5554</v>
      </c>
      <c r="B2202" s="1" t="s">
        <v>5555</v>
      </c>
      <c r="C2202" s="1" t="s">
        <v>5556</v>
      </c>
      <c r="D2202" s="1" t="s">
        <v>118</v>
      </c>
      <c r="E2202" s="1" t="s">
        <v>73</v>
      </c>
      <c r="F2202" s="1" t="s">
        <v>745</v>
      </c>
      <c r="G2202" s="1" t="s">
        <v>53</v>
      </c>
      <c r="H2202" s="1" t="s">
        <v>5557</v>
      </c>
      <c r="I2202" s="2" t="s">
        <v>106</v>
      </c>
      <c r="J2202" s="1" t="s">
        <v>37</v>
      </c>
      <c r="K2202" s="1" t="s">
        <v>5558</v>
      </c>
      <c r="L2202" s="1">
        <v>3</v>
      </c>
      <c r="M2202" s="48">
        <v>0.15</v>
      </c>
      <c r="N2202" s="53" t="s">
        <v>40</v>
      </c>
      <c r="O2202" s="1" t="s">
        <v>41</v>
      </c>
      <c r="P2202" s="1" t="s">
        <v>59</v>
      </c>
      <c r="Q2202" s="7">
        <v>2015</v>
      </c>
      <c r="R2202" s="7">
        <v>2030</v>
      </c>
      <c r="S2202" s="1" t="s">
        <v>42</v>
      </c>
      <c r="T2202" s="3">
        <v>43055</v>
      </c>
    </row>
    <row r="2203" spans="1:20">
      <c r="A2203" s="1" t="s">
        <v>5554</v>
      </c>
      <c r="B2203" s="1" t="s">
        <v>5555</v>
      </c>
      <c r="C2203" s="1" t="s">
        <v>5556</v>
      </c>
      <c r="D2203" s="1" t="s">
        <v>118</v>
      </c>
      <c r="E2203" s="1" t="s">
        <v>73</v>
      </c>
      <c r="F2203" s="1" t="s">
        <v>745</v>
      </c>
      <c r="G2203" s="1" t="s">
        <v>53</v>
      </c>
      <c r="H2203" s="1" t="s">
        <v>5557</v>
      </c>
      <c r="I2203" s="2" t="s">
        <v>106</v>
      </c>
      <c r="J2203" s="1" t="s">
        <v>37</v>
      </c>
      <c r="K2203" s="1" t="s">
        <v>5559</v>
      </c>
      <c r="L2203" s="1" t="s">
        <v>39</v>
      </c>
      <c r="M2203" s="48">
        <v>0.3</v>
      </c>
      <c r="N2203" s="53" t="s">
        <v>40</v>
      </c>
      <c r="O2203" s="1" t="s">
        <v>41</v>
      </c>
      <c r="P2203" s="1" t="s">
        <v>106</v>
      </c>
      <c r="Q2203" s="7">
        <v>2015</v>
      </c>
      <c r="R2203" s="7">
        <v>2030</v>
      </c>
      <c r="S2203" s="1" t="s">
        <v>42</v>
      </c>
      <c r="T2203" s="3">
        <v>43055</v>
      </c>
    </row>
    <row r="2204" spans="1:20">
      <c r="A2204" s="1" t="s">
        <v>5560</v>
      </c>
      <c r="B2204" s="1"/>
      <c r="C2204" s="1"/>
      <c r="D2204" s="1" t="s">
        <v>44</v>
      </c>
      <c r="E2204" s="1" t="s">
        <v>45</v>
      </c>
      <c r="F2204" s="1" t="s">
        <v>46</v>
      </c>
      <c r="G2204" s="1" t="s">
        <v>53</v>
      </c>
      <c r="H2204" s="1" t="s">
        <v>5561</v>
      </c>
      <c r="I2204" s="2" t="s">
        <v>55</v>
      </c>
      <c r="J2204" s="1" t="s">
        <v>37</v>
      </c>
      <c r="K2204" s="1" t="s">
        <v>5562</v>
      </c>
      <c r="L2204" s="1">
        <v>3</v>
      </c>
      <c r="M2204" s="48">
        <v>0.38</v>
      </c>
      <c r="N2204" s="53" t="s">
        <v>40</v>
      </c>
      <c r="O2204" s="1" t="s">
        <v>41</v>
      </c>
      <c r="P2204" s="1" t="s">
        <v>59</v>
      </c>
      <c r="Q2204" s="7">
        <v>2020</v>
      </c>
      <c r="R2204" s="7">
        <v>2035</v>
      </c>
      <c r="S2204" s="1" t="s">
        <v>63</v>
      </c>
      <c r="T2204" s="3">
        <v>44517</v>
      </c>
    </row>
    <row r="2205" spans="1:20">
      <c r="A2205" s="1" t="s">
        <v>5560</v>
      </c>
      <c r="B2205" s="1"/>
      <c r="C2205" s="1"/>
      <c r="D2205" s="1" t="s">
        <v>44</v>
      </c>
      <c r="E2205" s="1" t="s">
        <v>45</v>
      </c>
      <c r="F2205" s="1" t="s">
        <v>46</v>
      </c>
      <c r="G2205" s="1" t="s">
        <v>53</v>
      </c>
      <c r="H2205" s="1" t="s">
        <v>5561</v>
      </c>
      <c r="I2205" s="2" t="s">
        <v>55</v>
      </c>
      <c r="J2205" s="1" t="s">
        <v>37</v>
      </c>
      <c r="K2205" s="1" t="s">
        <v>5563</v>
      </c>
      <c r="L2205" s="1" t="s">
        <v>39</v>
      </c>
      <c r="M2205" s="48">
        <v>0.63</v>
      </c>
      <c r="N2205" s="53" t="s">
        <v>40</v>
      </c>
      <c r="O2205" s="1" t="s">
        <v>41</v>
      </c>
      <c r="P2205" s="1" t="s">
        <v>55</v>
      </c>
      <c r="Q2205" s="7">
        <v>2020</v>
      </c>
      <c r="R2205" s="7">
        <v>2035</v>
      </c>
      <c r="S2205" s="1" t="s">
        <v>63</v>
      </c>
      <c r="T2205" s="3">
        <v>44517</v>
      </c>
    </row>
    <row r="2206" spans="1:20">
      <c r="A2206" s="1" t="s">
        <v>5564</v>
      </c>
      <c r="B2206" s="1"/>
      <c r="C2206" s="1"/>
      <c r="D2206" s="1" t="s">
        <v>44</v>
      </c>
      <c r="E2206" s="1" t="s">
        <v>45</v>
      </c>
      <c r="F2206" s="1" t="s">
        <v>512</v>
      </c>
      <c r="G2206" s="1" t="s">
        <v>34</v>
      </c>
      <c r="H2206" s="1" t="s">
        <v>5565</v>
      </c>
      <c r="I2206" s="2" t="s">
        <v>55</v>
      </c>
      <c r="J2206" s="1" t="s">
        <v>37</v>
      </c>
      <c r="K2206" s="1" t="s">
        <v>5566</v>
      </c>
      <c r="L2206" s="1" t="s">
        <v>39</v>
      </c>
      <c r="M2206" s="48">
        <v>0.42</v>
      </c>
      <c r="N2206" s="53" t="s">
        <v>40</v>
      </c>
      <c r="O2206" s="1" t="s">
        <v>41</v>
      </c>
      <c r="P2206" s="1" t="s">
        <v>55</v>
      </c>
      <c r="Q2206" s="7">
        <v>2021</v>
      </c>
      <c r="R2206" s="7">
        <v>2030</v>
      </c>
      <c r="S2206" s="1" t="s">
        <v>42</v>
      </c>
      <c r="T2206" s="3">
        <v>44896</v>
      </c>
    </row>
    <row r="2207" spans="1:20">
      <c r="A2207" s="1" t="s">
        <v>5567</v>
      </c>
      <c r="B2207" s="1" t="s">
        <v>5568</v>
      </c>
      <c r="C2207" s="1" t="s">
        <v>5569</v>
      </c>
      <c r="D2207" s="1" t="s">
        <v>213</v>
      </c>
      <c r="E2207" s="1" t="s">
        <v>45</v>
      </c>
      <c r="F2207" s="1" t="s">
        <v>945</v>
      </c>
      <c r="G2207" s="1" t="s">
        <v>53</v>
      </c>
      <c r="H2207" s="1" t="s">
        <v>5570</v>
      </c>
      <c r="I2207" s="2" t="s">
        <v>106</v>
      </c>
      <c r="J2207" s="1" t="s">
        <v>37</v>
      </c>
      <c r="K2207" s="1" t="s">
        <v>5571</v>
      </c>
      <c r="L2207" s="1" t="s">
        <v>58</v>
      </c>
      <c r="M2207" s="48">
        <v>0.3</v>
      </c>
      <c r="N2207" s="53" t="s">
        <v>77</v>
      </c>
      <c r="O2207" s="1" t="s">
        <v>41</v>
      </c>
      <c r="P2207" s="1" t="s">
        <v>106</v>
      </c>
      <c r="Q2207" s="7">
        <v>2013</v>
      </c>
      <c r="R2207" s="7">
        <v>2030</v>
      </c>
      <c r="S2207" s="1" t="s">
        <v>42</v>
      </c>
      <c r="T2207" s="3">
        <v>43944</v>
      </c>
    </row>
    <row r="2208" spans="1:20">
      <c r="A2208" s="1" t="s">
        <v>5567</v>
      </c>
      <c r="B2208" s="1" t="s">
        <v>5568</v>
      </c>
      <c r="C2208" s="1" t="s">
        <v>5569</v>
      </c>
      <c r="D2208" s="1" t="s">
        <v>213</v>
      </c>
      <c r="E2208" s="1" t="s">
        <v>45</v>
      </c>
      <c r="F2208" s="1" t="s">
        <v>945</v>
      </c>
      <c r="G2208" s="1" t="s">
        <v>53</v>
      </c>
      <c r="H2208" s="1" t="s">
        <v>5570</v>
      </c>
      <c r="I2208" s="2" t="s">
        <v>106</v>
      </c>
      <c r="J2208" s="1" t="s">
        <v>1269</v>
      </c>
      <c r="K2208" s="1" t="s">
        <v>5572</v>
      </c>
      <c r="L2208" s="1" t="s">
        <v>58</v>
      </c>
      <c r="M2208" s="48">
        <v>0.5</v>
      </c>
      <c r="N2208" s="53" t="s">
        <v>77</v>
      </c>
      <c r="O2208" s="1" t="s">
        <v>41</v>
      </c>
      <c r="P2208" s="1" t="s">
        <v>59</v>
      </c>
      <c r="Q2208" s="7">
        <v>2013</v>
      </c>
      <c r="R2208" s="7" t="s">
        <v>62</v>
      </c>
      <c r="S2208" s="1" t="s">
        <v>42</v>
      </c>
      <c r="T2208" s="3">
        <v>43944</v>
      </c>
    </row>
    <row r="2209" spans="1:20">
      <c r="A2209" s="1" t="s">
        <v>5573</v>
      </c>
      <c r="B2209" s="1" t="s">
        <v>5574</v>
      </c>
      <c r="C2209" s="1"/>
      <c r="D2209" s="1" t="s">
        <v>1066</v>
      </c>
      <c r="E2209" s="1" t="s">
        <v>114</v>
      </c>
      <c r="F2209" s="1" t="s">
        <v>259</v>
      </c>
      <c r="G2209" s="1" t="s">
        <v>53</v>
      </c>
      <c r="H2209" s="1" t="s">
        <v>5575</v>
      </c>
      <c r="I2209" s="2" t="s">
        <v>55</v>
      </c>
      <c r="J2209" s="1" t="s">
        <v>37</v>
      </c>
      <c r="K2209" s="1" t="s">
        <v>5576</v>
      </c>
      <c r="L2209" s="1">
        <v>3</v>
      </c>
      <c r="M2209" s="48">
        <v>0.75</v>
      </c>
      <c r="N2209" s="53" t="s">
        <v>77</v>
      </c>
      <c r="O2209" s="1" t="s">
        <v>41</v>
      </c>
      <c r="P2209" s="1" t="s">
        <v>59</v>
      </c>
      <c r="Q2209" s="7" t="s">
        <v>98</v>
      </c>
      <c r="R2209" s="7" t="s">
        <v>65</v>
      </c>
      <c r="S2209" s="1" t="s">
        <v>42</v>
      </c>
      <c r="T2209" s="3">
        <v>44665</v>
      </c>
    </row>
    <row r="2210" spans="1:20">
      <c r="A2210" s="1" t="s">
        <v>5573</v>
      </c>
      <c r="B2210" s="1" t="s">
        <v>5574</v>
      </c>
      <c r="C2210" s="1"/>
      <c r="D2210" s="1" t="s">
        <v>1066</v>
      </c>
      <c r="E2210" s="1" t="s">
        <v>114</v>
      </c>
      <c r="F2210" s="1" t="s">
        <v>259</v>
      </c>
      <c r="G2210" s="1" t="s">
        <v>53</v>
      </c>
      <c r="H2210" s="1" t="s">
        <v>5575</v>
      </c>
      <c r="I2210" s="2" t="s">
        <v>55</v>
      </c>
      <c r="J2210" s="1" t="s">
        <v>37</v>
      </c>
      <c r="K2210" s="1" t="s">
        <v>5577</v>
      </c>
      <c r="L2210" s="1" t="s">
        <v>39</v>
      </c>
      <c r="M2210" s="48">
        <v>0.46</v>
      </c>
      <c r="N2210" s="53" t="s">
        <v>40</v>
      </c>
      <c r="O2210" s="1" t="s">
        <v>41</v>
      </c>
      <c r="P2210" s="1" t="s">
        <v>55</v>
      </c>
      <c r="Q2210" s="7" t="s">
        <v>98</v>
      </c>
      <c r="R2210" s="7" t="s">
        <v>65</v>
      </c>
      <c r="S2210" s="1" t="s">
        <v>42</v>
      </c>
      <c r="T2210" s="3">
        <v>44665</v>
      </c>
    </row>
    <row r="2211" spans="1:20">
      <c r="A2211" s="1" t="s">
        <v>5578</v>
      </c>
      <c r="B2211" s="1"/>
      <c r="C2211" s="1"/>
      <c r="D2211" s="1" t="s">
        <v>44</v>
      </c>
      <c r="E2211" s="1" t="s">
        <v>45</v>
      </c>
      <c r="F2211" s="1" t="s">
        <v>46</v>
      </c>
      <c r="G2211" s="1" t="s">
        <v>34</v>
      </c>
      <c r="H2211" s="1" t="s">
        <v>5579</v>
      </c>
      <c r="I2211" s="2" t="s">
        <v>55</v>
      </c>
      <c r="J2211" s="1" t="s">
        <v>37</v>
      </c>
      <c r="K2211" s="1" t="s">
        <v>5580</v>
      </c>
      <c r="L2211" s="1" t="s">
        <v>39</v>
      </c>
      <c r="M2211" s="48">
        <v>0.5</v>
      </c>
      <c r="N2211" s="53" t="s">
        <v>40</v>
      </c>
      <c r="O2211" s="1" t="s">
        <v>41</v>
      </c>
      <c r="P2211" s="1" t="s">
        <v>55</v>
      </c>
      <c r="Q2211" s="7">
        <v>2018</v>
      </c>
      <c r="R2211" s="7">
        <v>2030</v>
      </c>
      <c r="S2211" s="1" t="s">
        <v>42</v>
      </c>
      <c r="T2211" s="3">
        <v>44308</v>
      </c>
    </row>
    <row r="2212" spans="1:20">
      <c r="A2212" s="1" t="s">
        <v>5581</v>
      </c>
      <c r="B2212" s="1" t="s">
        <v>5582</v>
      </c>
      <c r="C2212" s="1" t="s">
        <v>5583</v>
      </c>
      <c r="D2212" s="1" t="s">
        <v>44</v>
      </c>
      <c r="E2212" s="1" t="s">
        <v>45</v>
      </c>
      <c r="F2212" s="1" t="s">
        <v>1766</v>
      </c>
      <c r="G2212" s="1" t="s">
        <v>53</v>
      </c>
      <c r="H2212" s="1" t="s">
        <v>5584</v>
      </c>
      <c r="I2212" s="2" t="s">
        <v>55</v>
      </c>
      <c r="J2212" s="1" t="s">
        <v>37</v>
      </c>
      <c r="K2212" s="1" t="s">
        <v>5585</v>
      </c>
      <c r="L2212" s="1">
        <v>3</v>
      </c>
      <c r="M2212" s="48">
        <v>0.5</v>
      </c>
      <c r="N2212" s="53" t="s">
        <v>40</v>
      </c>
      <c r="O2212" s="1" t="s">
        <v>41</v>
      </c>
      <c r="P2212" s="1" t="s">
        <v>59</v>
      </c>
      <c r="Q2212" s="7" t="s">
        <v>98</v>
      </c>
      <c r="R2212" s="7" t="s">
        <v>65</v>
      </c>
      <c r="S2212" s="1" t="s">
        <v>42</v>
      </c>
      <c r="T2212" s="3">
        <v>44546</v>
      </c>
    </row>
    <row r="2213" spans="1:20">
      <c r="A2213" s="1" t="s">
        <v>5581</v>
      </c>
      <c r="B2213" s="1" t="s">
        <v>5582</v>
      </c>
      <c r="C2213" s="1" t="s">
        <v>5583</v>
      </c>
      <c r="D2213" s="1" t="s">
        <v>44</v>
      </c>
      <c r="E2213" s="1" t="s">
        <v>45</v>
      </c>
      <c r="F2213" s="1" t="s">
        <v>1766</v>
      </c>
      <c r="G2213" s="1" t="s">
        <v>53</v>
      </c>
      <c r="H2213" s="1" t="s">
        <v>5584</v>
      </c>
      <c r="I2213" s="2" t="s">
        <v>55</v>
      </c>
      <c r="J2213" s="1" t="s">
        <v>37</v>
      </c>
      <c r="K2213" s="1" t="s">
        <v>5586</v>
      </c>
      <c r="L2213" s="1">
        <v>3</v>
      </c>
      <c r="M2213" s="48">
        <v>0.67</v>
      </c>
      <c r="N2213" s="53" t="s">
        <v>80</v>
      </c>
      <c r="O2213" s="1" t="s">
        <v>60</v>
      </c>
      <c r="P2213" s="1" t="s">
        <v>59</v>
      </c>
      <c r="Q2213" s="7">
        <v>2019</v>
      </c>
      <c r="R2213" s="7" t="s">
        <v>164</v>
      </c>
      <c r="S2213" s="1" t="s">
        <v>42</v>
      </c>
      <c r="T2213" s="3">
        <v>44546</v>
      </c>
    </row>
    <row r="2214" spans="1:20">
      <c r="A2214" s="1" t="s">
        <v>5581</v>
      </c>
      <c r="B2214" s="1" t="s">
        <v>5582</v>
      </c>
      <c r="C2214" s="1" t="s">
        <v>5583</v>
      </c>
      <c r="D2214" s="1" t="s">
        <v>44</v>
      </c>
      <c r="E2214" s="1" t="s">
        <v>45</v>
      </c>
      <c r="F2214" s="1" t="s">
        <v>1766</v>
      </c>
      <c r="G2214" s="1" t="s">
        <v>53</v>
      </c>
      <c r="H2214" s="1" t="s">
        <v>5584</v>
      </c>
      <c r="I2214" s="2" t="s">
        <v>55</v>
      </c>
      <c r="J2214" s="1" t="s">
        <v>37</v>
      </c>
      <c r="K2214" s="1" t="s">
        <v>5587</v>
      </c>
      <c r="L2214" s="1" t="s">
        <v>39</v>
      </c>
      <c r="M2214" s="48">
        <v>0.5</v>
      </c>
      <c r="N2214" s="53" t="s">
        <v>40</v>
      </c>
      <c r="O2214" s="1" t="s">
        <v>41</v>
      </c>
      <c r="P2214" s="1" t="s">
        <v>55</v>
      </c>
      <c r="Q2214" s="7" t="s">
        <v>98</v>
      </c>
      <c r="R2214" s="7" t="s">
        <v>65</v>
      </c>
      <c r="S2214" s="1" t="s">
        <v>42</v>
      </c>
      <c r="T2214" s="3">
        <v>44546</v>
      </c>
    </row>
    <row r="2215" spans="1:20">
      <c r="A2215" s="1" t="s">
        <v>5588</v>
      </c>
      <c r="B2215" s="1"/>
      <c r="C2215" s="1"/>
      <c r="D2215" s="1" t="s">
        <v>221</v>
      </c>
      <c r="E2215" s="1" t="s">
        <v>45</v>
      </c>
      <c r="F2215" s="1" t="s">
        <v>46</v>
      </c>
      <c r="G2215" s="1" t="s">
        <v>34</v>
      </c>
      <c r="H2215" s="1" t="s">
        <v>5589</v>
      </c>
      <c r="I2215" s="2" t="s">
        <v>55</v>
      </c>
      <c r="J2215" s="1" t="s">
        <v>37</v>
      </c>
      <c r="K2215" s="1" t="s">
        <v>5590</v>
      </c>
      <c r="L2215" s="1" t="s">
        <v>39</v>
      </c>
      <c r="M2215" s="48">
        <v>0.38</v>
      </c>
      <c r="N2215" s="53" t="s">
        <v>40</v>
      </c>
      <c r="O2215" s="1" t="s">
        <v>41</v>
      </c>
      <c r="P2215" s="1" t="s">
        <v>55</v>
      </c>
      <c r="Q2215" s="7">
        <v>2021</v>
      </c>
      <c r="R2215" s="7">
        <v>2030</v>
      </c>
      <c r="S2215" s="1" t="s">
        <v>42</v>
      </c>
      <c r="T2215" s="3">
        <v>44826</v>
      </c>
    </row>
    <row r="2216" spans="1:20">
      <c r="A2216" s="1" t="s">
        <v>5591</v>
      </c>
      <c r="B2216" s="1"/>
      <c r="C2216" s="1" t="s">
        <v>5592</v>
      </c>
      <c r="D2216" s="1" t="s">
        <v>159</v>
      </c>
      <c r="E2216" s="1" t="s">
        <v>160</v>
      </c>
      <c r="F2216" s="1" t="s">
        <v>104</v>
      </c>
      <c r="G2216" s="1" t="s">
        <v>53</v>
      </c>
      <c r="H2216" s="1" t="s">
        <v>5593</v>
      </c>
      <c r="I2216" s="2" t="s">
        <v>36</v>
      </c>
      <c r="J2216" s="1" t="s">
        <v>37</v>
      </c>
      <c r="K2216" s="1" t="s">
        <v>5594</v>
      </c>
      <c r="L2216" s="1">
        <v>3</v>
      </c>
      <c r="M2216" s="48">
        <v>0.38</v>
      </c>
      <c r="N2216" s="53" t="s">
        <v>40</v>
      </c>
      <c r="O2216" s="1" t="s">
        <v>41</v>
      </c>
      <c r="P2216" s="1" t="s">
        <v>59</v>
      </c>
      <c r="Q2216" s="7" t="s">
        <v>631</v>
      </c>
      <c r="R2216" s="7" t="s">
        <v>65</v>
      </c>
      <c r="S2216" s="1" t="s">
        <v>42</v>
      </c>
      <c r="T2216" s="3">
        <v>44805</v>
      </c>
    </row>
    <row r="2217" spans="1:20">
      <c r="A2217" s="1" t="s">
        <v>5591</v>
      </c>
      <c r="B2217" s="1"/>
      <c r="C2217" s="1" t="s">
        <v>5592</v>
      </c>
      <c r="D2217" s="1" t="s">
        <v>159</v>
      </c>
      <c r="E2217" s="1" t="s">
        <v>160</v>
      </c>
      <c r="F2217" s="1" t="s">
        <v>104</v>
      </c>
      <c r="G2217" s="1" t="s">
        <v>53</v>
      </c>
      <c r="H2217" s="1" t="s">
        <v>5593</v>
      </c>
      <c r="I2217" s="2" t="s">
        <v>36</v>
      </c>
      <c r="J2217" s="1" t="s">
        <v>37</v>
      </c>
      <c r="K2217" s="1" t="s">
        <v>5595</v>
      </c>
      <c r="L2217" s="1" t="s">
        <v>39</v>
      </c>
      <c r="M2217" s="48">
        <v>0.72</v>
      </c>
      <c r="N2217" s="53" t="s">
        <v>77</v>
      </c>
      <c r="O2217" s="1" t="s">
        <v>41</v>
      </c>
      <c r="P2217" s="1" t="s">
        <v>36</v>
      </c>
      <c r="Q2217" s="7" t="s">
        <v>631</v>
      </c>
      <c r="R2217" s="7" t="s">
        <v>65</v>
      </c>
      <c r="S2217" s="1" t="s">
        <v>42</v>
      </c>
      <c r="T2217" s="3">
        <v>44805</v>
      </c>
    </row>
    <row r="2218" spans="1:20">
      <c r="A2218" s="1" t="s">
        <v>5591</v>
      </c>
      <c r="B2218" s="1"/>
      <c r="C2218" s="1" t="s">
        <v>5592</v>
      </c>
      <c r="D2218" s="1" t="s">
        <v>159</v>
      </c>
      <c r="E2218" s="1" t="s">
        <v>160</v>
      </c>
      <c r="F2218" s="1" t="s">
        <v>104</v>
      </c>
      <c r="G2218" s="1" t="s">
        <v>53</v>
      </c>
      <c r="H2218" s="1" t="s">
        <v>5593</v>
      </c>
      <c r="I2218" s="2" t="s">
        <v>36</v>
      </c>
      <c r="J2218" s="1" t="s">
        <v>37</v>
      </c>
      <c r="K2218" s="1" t="s">
        <v>5596</v>
      </c>
      <c r="L2218" s="1" t="s">
        <v>58</v>
      </c>
      <c r="M2218" s="48">
        <v>0.78</v>
      </c>
      <c r="N2218" s="53" t="s">
        <v>77</v>
      </c>
      <c r="O2218" s="1" t="s">
        <v>41</v>
      </c>
      <c r="P2218" s="1" t="s">
        <v>36</v>
      </c>
      <c r="Q2218" s="7" t="s">
        <v>631</v>
      </c>
      <c r="R2218" s="7" t="s">
        <v>65</v>
      </c>
      <c r="S2218" s="1" t="s">
        <v>42</v>
      </c>
      <c r="T2218" s="3">
        <v>44805</v>
      </c>
    </row>
    <row r="2219" spans="1:20">
      <c r="A2219" s="1" t="s">
        <v>5597</v>
      </c>
      <c r="B2219" s="1"/>
      <c r="C2219" s="1"/>
      <c r="D2219" s="1" t="s">
        <v>118</v>
      </c>
      <c r="E2219" s="1" t="s">
        <v>73</v>
      </c>
      <c r="F2219" s="1" t="s">
        <v>52</v>
      </c>
      <c r="G2219" s="1" t="s">
        <v>53</v>
      </c>
      <c r="H2219" s="1" t="s">
        <v>5598</v>
      </c>
      <c r="I2219" s="2" t="s">
        <v>36</v>
      </c>
      <c r="J2219" s="1" t="s">
        <v>37</v>
      </c>
      <c r="K2219" s="1" t="s">
        <v>5599</v>
      </c>
      <c r="L2219" s="1">
        <v>3</v>
      </c>
      <c r="M2219" s="48">
        <v>0.23</v>
      </c>
      <c r="N2219" s="53" t="s">
        <v>40</v>
      </c>
      <c r="O2219" s="1" t="s">
        <v>41</v>
      </c>
      <c r="P2219" s="1" t="s">
        <v>59</v>
      </c>
      <c r="Q2219" s="7" t="s">
        <v>98</v>
      </c>
      <c r="R2219" s="7" t="s">
        <v>1489</v>
      </c>
      <c r="S2219" s="1" t="s">
        <v>42</v>
      </c>
      <c r="T2219" s="3">
        <v>44735</v>
      </c>
    </row>
    <row r="2220" spans="1:20">
      <c r="A2220" s="1" t="s">
        <v>5597</v>
      </c>
      <c r="B2220" s="1"/>
      <c r="C2220" s="1"/>
      <c r="D2220" s="1" t="s">
        <v>118</v>
      </c>
      <c r="E2220" s="1" t="s">
        <v>73</v>
      </c>
      <c r="F2220" s="1" t="s">
        <v>52</v>
      </c>
      <c r="G2220" s="1" t="s">
        <v>53</v>
      </c>
      <c r="H2220" s="1" t="s">
        <v>5598</v>
      </c>
      <c r="I2220" s="2" t="s">
        <v>36</v>
      </c>
      <c r="J2220" s="1" t="s">
        <v>37</v>
      </c>
      <c r="K2220" s="1" t="s">
        <v>5600</v>
      </c>
      <c r="L2220" s="1">
        <v>3</v>
      </c>
      <c r="M2220" s="48">
        <v>0.8</v>
      </c>
      <c r="N2220" s="53" t="s">
        <v>80</v>
      </c>
      <c r="O2220" s="1" t="s">
        <v>60</v>
      </c>
      <c r="P2220" s="1" t="s">
        <v>59</v>
      </c>
      <c r="Q2220" s="7">
        <v>2019</v>
      </c>
      <c r="R2220" s="7" t="s">
        <v>81</v>
      </c>
      <c r="S2220" s="1" t="s">
        <v>42</v>
      </c>
      <c r="T2220" s="3">
        <v>44735</v>
      </c>
    </row>
    <row r="2221" spans="1:20">
      <c r="A2221" s="1" t="s">
        <v>5597</v>
      </c>
      <c r="B2221" s="1"/>
      <c r="C2221" s="1"/>
      <c r="D2221" s="1" t="s">
        <v>118</v>
      </c>
      <c r="E2221" s="1" t="s">
        <v>73</v>
      </c>
      <c r="F2221" s="1" t="s">
        <v>52</v>
      </c>
      <c r="G2221" s="1" t="s">
        <v>53</v>
      </c>
      <c r="H2221" s="1" t="s">
        <v>5598</v>
      </c>
      <c r="I2221" s="2" t="s">
        <v>36</v>
      </c>
      <c r="J2221" s="1" t="s">
        <v>37</v>
      </c>
      <c r="K2221" s="1" t="s">
        <v>5601</v>
      </c>
      <c r="L2221" s="1" t="s">
        <v>39</v>
      </c>
      <c r="M2221" s="48">
        <v>0.23</v>
      </c>
      <c r="N2221" s="53" t="s">
        <v>40</v>
      </c>
      <c r="O2221" s="1" t="s">
        <v>41</v>
      </c>
      <c r="P2221" s="1" t="s">
        <v>36</v>
      </c>
      <c r="Q2221" s="7" t="s">
        <v>98</v>
      </c>
      <c r="R2221" s="7" t="s">
        <v>1489</v>
      </c>
      <c r="S2221" s="1" t="s">
        <v>42</v>
      </c>
      <c r="T2221" s="3">
        <v>44735</v>
      </c>
    </row>
    <row r="2222" spans="1:20">
      <c r="A2222" s="1" t="s">
        <v>5602</v>
      </c>
      <c r="B2222" s="1" t="s">
        <v>5603</v>
      </c>
      <c r="C2222" s="1" t="s">
        <v>5604</v>
      </c>
      <c r="D2222" s="1" t="s">
        <v>221</v>
      </c>
      <c r="E2222" s="1" t="s">
        <v>45</v>
      </c>
      <c r="F2222" s="1" t="s">
        <v>259</v>
      </c>
      <c r="G2222" s="1" t="s">
        <v>53</v>
      </c>
      <c r="H2222" s="1" t="s">
        <v>5605</v>
      </c>
      <c r="I2222" s="2" t="s">
        <v>55</v>
      </c>
      <c r="J2222" s="1" t="s">
        <v>37</v>
      </c>
      <c r="K2222" s="1" t="s">
        <v>5606</v>
      </c>
      <c r="L2222" s="1">
        <v>3</v>
      </c>
      <c r="M2222" s="48">
        <v>0.55000000000000004</v>
      </c>
      <c r="N2222" s="53" t="s">
        <v>77</v>
      </c>
      <c r="O2222" s="1" t="s">
        <v>41</v>
      </c>
      <c r="P2222" s="1" t="s">
        <v>59</v>
      </c>
      <c r="Q2222" s="7" t="s">
        <v>78</v>
      </c>
      <c r="R2222" s="7" t="s">
        <v>65</v>
      </c>
      <c r="S2222" s="1" t="s">
        <v>42</v>
      </c>
      <c r="T2222" s="3">
        <v>44441</v>
      </c>
    </row>
    <row r="2223" spans="1:20">
      <c r="A2223" s="1" t="s">
        <v>5602</v>
      </c>
      <c r="B2223" s="1" t="s">
        <v>5603</v>
      </c>
      <c r="C2223" s="1" t="s">
        <v>5604</v>
      </c>
      <c r="D2223" s="1" t="s">
        <v>221</v>
      </c>
      <c r="E2223" s="1" t="s">
        <v>45</v>
      </c>
      <c r="F2223" s="1" t="s">
        <v>259</v>
      </c>
      <c r="G2223" s="1" t="s">
        <v>53</v>
      </c>
      <c r="H2223" s="1" t="s">
        <v>5605</v>
      </c>
      <c r="I2223" s="2" t="s">
        <v>55</v>
      </c>
      <c r="J2223" s="1" t="s">
        <v>37</v>
      </c>
      <c r="K2223" s="1" t="s">
        <v>5607</v>
      </c>
      <c r="L2223" s="1" t="s">
        <v>39</v>
      </c>
      <c r="M2223" s="48">
        <v>0.55000000000000004</v>
      </c>
      <c r="N2223" s="53" t="s">
        <v>40</v>
      </c>
      <c r="O2223" s="1" t="s">
        <v>41</v>
      </c>
      <c r="P2223" s="1" t="s">
        <v>55</v>
      </c>
      <c r="Q2223" s="7" t="s">
        <v>78</v>
      </c>
      <c r="R2223" s="7" t="s">
        <v>65</v>
      </c>
      <c r="S2223" s="1" t="s">
        <v>42</v>
      </c>
      <c r="T2223" s="3">
        <v>44441</v>
      </c>
    </row>
    <row r="2224" spans="1:20">
      <c r="A2224" s="1" t="s">
        <v>5608</v>
      </c>
      <c r="B2224" s="1"/>
      <c r="C2224" s="1"/>
      <c r="D2224" s="1" t="s">
        <v>142</v>
      </c>
      <c r="E2224" s="1" t="s">
        <v>45</v>
      </c>
      <c r="F2224" s="1" t="s">
        <v>512</v>
      </c>
      <c r="G2224" s="1" t="s">
        <v>34</v>
      </c>
      <c r="H2224" s="1" t="s">
        <v>5609</v>
      </c>
      <c r="I2224" s="2" t="s">
        <v>55</v>
      </c>
      <c r="J2224" s="1" t="s">
        <v>37</v>
      </c>
      <c r="K2224" s="1" t="s">
        <v>5610</v>
      </c>
      <c r="L2224" s="1" t="s">
        <v>39</v>
      </c>
      <c r="M2224" s="48">
        <v>0.42</v>
      </c>
      <c r="N2224" s="53" t="s">
        <v>40</v>
      </c>
      <c r="O2224" s="1" t="s">
        <v>41</v>
      </c>
      <c r="P2224" s="1" t="s">
        <v>55</v>
      </c>
      <c r="Q2224" s="7">
        <v>2020</v>
      </c>
      <c r="R2224" s="7">
        <v>2030</v>
      </c>
      <c r="S2224" s="1" t="s">
        <v>42</v>
      </c>
      <c r="T2224" s="3">
        <v>44882</v>
      </c>
    </row>
    <row r="2225" spans="1:20">
      <c r="A2225" s="1" t="s">
        <v>5611</v>
      </c>
      <c r="B2225" s="1" t="s">
        <v>5612</v>
      </c>
      <c r="C2225" s="1" t="s">
        <v>5613</v>
      </c>
      <c r="D2225" s="1" t="s">
        <v>180</v>
      </c>
      <c r="E2225" s="1" t="s">
        <v>45</v>
      </c>
      <c r="F2225" s="1" t="s">
        <v>376</v>
      </c>
      <c r="G2225" s="1" t="s">
        <v>53</v>
      </c>
      <c r="H2225" s="1" t="s">
        <v>5614</v>
      </c>
      <c r="I2225" s="2" t="s">
        <v>36</v>
      </c>
      <c r="J2225" s="1" t="s">
        <v>37</v>
      </c>
      <c r="K2225" s="1" t="s">
        <v>5614</v>
      </c>
      <c r="L2225" s="1" t="s">
        <v>379</v>
      </c>
      <c r="M2225" s="48">
        <v>0.31</v>
      </c>
      <c r="N2225" s="53" t="s">
        <v>77</v>
      </c>
      <c r="O2225" s="1" t="s">
        <v>41</v>
      </c>
      <c r="P2225" s="1" t="s">
        <v>36</v>
      </c>
      <c r="Q2225" s="7" t="s">
        <v>98</v>
      </c>
      <c r="R2225" s="7" t="s">
        <v>65</v>
      </c>
      <c r="S2225" s="1" t="s">
        <v>42</v>
      </c>
      <c r="T2225" s="3">
        <v>44777</v>
      </c>
    </row>
    <row r="2226" spans="1:20">
      <c r="A2226" s="1" t="s">
        <v>5615</v>
      </c>
      <c r="B2226" s="1" t="s">
        <v>5616</v>
      </c>
      <c r="C2226" s="1" t="s">
        <v>5617</v>
      </c>
      <c r="D2226" s="1" t="s">
        <v>287</v>
      </c>
      <c r="E2226" s="1" t="s">
        <v>160</v>
      </c>
      <c r="F2226" s="1" t="s">
        <v>259</v>
      </c>
      <c r="G2226" s="1" t="s">
        <v>53</v>
      </c>
      <c r="H2226" s="1" t="s">
        <v>5618</v>
      </c>
      <c r="I2226" s="2" t="s">
        <v>55</v>
      </c>
      <c r="J2226" s="1" t="s">
        <v>37</v>
      </c>
      <c r="K2226" s="1" t="s">
        <v>5619</v>
      </c>
      <c r="L2226" s="1">
        <v>3</v>
      </c>
      <c r="M2226" s="48">
        <v>0.6</v>
      </c>
      <c r="N2226" s="53" t="s">
        <v>77</v>
      </c>
      <c r="O2226" s="1" t="s">
        <v>41</v>
      </c>
      <c r="P2226" s="1" t="s">
        <v>59</v>
      </c>
      <c r="Q2226" s="7" t="s">
        <v>78</v>
      </c>
      <c r="R2226" s="7" t="s">
        <v>65</v>
      </c>
      <c r="S2226" s="1" t="s">
        <v>42</v>
      </c>
      <c r="T2226" s="3">
        <v>44007</v>
      </c>
    </row>
    <row r="2227" spans="1:20">
      <c r="A2227" s="1" t="s">
        <v>5615</v>
      </c>
      <c r="B2227" s="1" t="s">
        <v>5616</v>
      </c>
      <c r="C2227" s="1" t="s">
        <v>5617</v>
      </c>
      <c r="D2227" s="1" t="s">
        <v>287</v>
      </c>
      <c r="E2227" s="1" t="s">
        <v>160</v>
      </c>
      <c r="F2227" s="1" t="s">
        <v>259</v>
      </c>
      <c r="G2227" s="1" t="s">
        <v>53</v>
      </c>
      <c r="H2227" s="1" t="s">
        <v>5620</v>
      </c>
      <c r="I2227" s="2" t="s">
        <v>55</v>
      </c>
      <c r="J2227" s="1" t="s">
        <v>37</v>
      </c>
      <c r="K2227" s="1" t="s">
        <v>5621</v>
      </c>
      <c r="L2227" s="1" t="s">
        <v>39</v>
      </c>
      <c r="M2227" s="48">
        <v>0.6</v>
      </c>
      <c r="N2227" s="53" t="s">
        <v>40</v>
      </c>
      <c r="O2227" s="1" t="s">
        <v>41</v>
      </c>
      <c r="P2227" s="1" t="s">
        <v>55</v>
      </c>
      <c r="Q2227" s="7" t="s">
        <v>78</v>
      </c>
      <c r="R2227" s="7" t="s">
        <v>65</v>
      </c>
      <c r="S2227" s="1" t="s">
        <v>42</v>
      </c>
      <c r="T2227" s="3">
        <v>44007</v>
      </c>
    </row>
    <row r="2228" spans="1:20">
      <c r="A2228" s="1" t="s">
        <v>5622</v>
      </c>
      <c r="B2228" s="1" t="s">
        <v>5623</v>
      </c>
      <c r="C2228" s="1" t="s">
        <v>5624</v>
      </c>
      <c r="D2228" s="1" t="s">
        <v>159</v>
      </c>
      <c r="E2228" s="1" t="s">
        <v>160</v>
      </c>
      <c r="F2228" s="1" t="s">
        <v>95</v>
      </c>
      <c r="G2228" s="1" t="s">
        <v>53</v>
      </c>
      <c r="H2228" s="1" t="s">
        <v>5625</v>
      </c>
      <c r="I2228" s="2" t="s">
        <v>36</v>
      </c>
      <c r="J2228" s="1" t="s">
        <v>37</v>
      </c>
      <c r="K2228" s="1" t="s">
        <v>5626</v>
      </c>
      <c r="L2228" s="1">
        <v>3</v>
      </c>
      <c r="M2228" s="48">
        <v>0.1</v>
      </c>
      <c r="N2228" s="53" t="s">
        <v>40</v>
      </c>
      <c r="O2228" s="1" t="s">
        <v>41</v>
      </c>
      <c r="P2228" s="1" t="s">
        <v>59</v>
      </c>
      <c r="Q2228" s="7" t="s">
        <v>78</v>
      </c>
      <c r="R2228" s="7" t="s">
        <v>136</v>
      </c>
      <c r="S2228" s="1" t="s">
        <v>42</v>
      </c>
      <c r="T2228" s="3">
        <v>43700</v>
      </c>
    </row>
    <row r="2229" spans="1:20">
      <c r="A2229" s="1" t="s">
        <v>5622</v>
      </c>
      <c r="B2229" s="1" t="s">
        <v>5623</v>
      </c>
      <c r="C2229" s="1" t="s">
        <v>5624</v>
      </c>
      <c r="D2229" s="1" t="s">
        <v>159</v>
      </c>
      <c r="E2229" s="1" t="s">
        <v>160</v>
      </c>
      <c r="F2229" s="1" t="s">
        <v>95</v>
      </c>
      <c r="G2229" s="1" t="s">
        <v>53</v>
      </c>
      <c r="H2229" s="1" t="s">
        <v>5625</v>
      </c>
      <c r="I2229" s="2" t="s">
        <v>36</v>
      </c>
      <c r="J2229" s="1" t="s">
        <v>37</v>
      </c>
      <c r="K2229" s="1" t="s">
        <v>5627</v>
      </c>
      <c r="L2229" s="1" t="s">
        <v>39</v>
      </c>
      <c r="M2229" s="48">
        <v>0.18</v>
      </c>
      <c r="N2229" s="53" t="s">
        <v>40</v>
      </c>
      <c r="O2229" s="1" t="s">
        <v>41</v>
      </c>
      <c r="P2229" s="1" t="s">
        <v>36</v>
      </c>
      <c r="Q2229" s="7" t="s">
        <v>78</v>
      </c>
      <c r="R2229" s="7" t="s">
        <v>136</v>
      </c>
      <c r="S2229" s="1" t="s">
        <v>42</v>
      </c>
      <c r="T2229" s="3">
        <v>43700</v>
      </c>
    </row>
    <row r="2230" spans="1:20">
      <c r="A2230" s="1" t="s">
        <v>5628</v>
      </c>
      <c r="B2230" s="1" t="s">
        <v>5629</v>
      </c>
      <c r="C2230" s="1" t="s">
        <v>5630</v>
      </c>
      <c r="D2230" s="1" t="s">
        <v>85</v>
      </c>
      <c r="E2230" s="1" t="s">
        <v>45</v>
      </c>
      <c r="F2230" s="1" t="s">
        <v>168</v>
      </c>
      <c r="G2230" s="1" t="s">
        <v>53</v>
      </c>
      <c r="H2230" s="1" t="s">
        <v>5631</v>
      </c>
      <c r="I2230" s="2" t="s">
        <v>55</v>
      </c>
      <c r="J2230" s="1" t="s">
        <v>37</v>
      </c>
      <c r="K2230" s="1" t="s">
        <v>5632</v>
      </c>
      <c r="L2230" s="1">
        <v>3</v>
      </c>
      <c r="M2230" s="48">
        <v>0.19</v>
      </c>
      <c r="N2230" s="53" t="s">
        <v>40</v>
      </c>
      <c r="O2230" s="1" t="s">
        <v>41</v>
      </c>
      <c r="P2230" s="1" t="s">
        <v>59</v>
      </c>
      <c r="Q2230" s="7" t="s">
        <v>98</v>
      </c>
      <c r="R2230" s="7" t="s">
        <v>1277</v>
      </c>
      <c r="S2230" s="1" t="s">
        <v>42</v>
      </c>
      <c r="T2230" s="3">
        <v>44231</v>
      </c>
    </row>
    <row r="2231" spans="1:20">
      <c r="A2231" s="1" t="s">
        <v>5628</v>
      </c>
      <c r="B2231" s="1" t="s">
        <v>5629</v>
      </c>
      <c r="C2231" s="1" t="s">
        <v>5630</v>
      </c>
      <c r="D2231" s="1" t="s">
        <v>85</v>
      </c>
      <c r="E2231" s="1" t="s">
        <v>45</v>
      </c>
      <c r="F2231" s="1" t="s">
        <v>168</v>
      </c>
      <c r="G2231" s="1" t="s">
        <v>53</v>
      </c>
      <c r="H2231" s="1" t="s">
        <v>5631</v>
      </c>
      <c r="I2231" s="2" t="s">
        <v>55</v>
      </c>
      <c r="J2231" s="1" t="s">
        <v>37</v>
      </c>
      <c r="K2231" s="1" t="s">
        <v>5633</v>
      </c>
      <c r="L2231" s="1" t="s">
        <v>39</v>
      </c>
      <c r="M2231" s="48">
        <v>0.63</v>
      </c>
      <c r="N2231" s="53" t="s">
        <v>40</v>
      </c>
      <c r="O2231" s="1" t="s">
        <v>41</v>
      </c>
      <c r="P2231" s="1" t="s">
        <v>55</v>
      </c>
      <c r="Q2231" s="7" t="s">
        <v>98</v>
      </c>
      <c r="R2231" s="7" t="s">
        <v>1277</v>
      </c>
      <c r="S2231" s="1" t="s">
        <v>42</v>
      </c>
      <c r="T2231" s="3">
        <v>44231</v>
      </c>
    </row>
    <row r="2232" spans="1:20">
      <c r="A2232" s="1" t="s">
        <v>5634</v>
      </c>
      <c r="B2232" s="1" t="s">
        <v>5635</v>
      </c>
      <c r="C2232" s="1" t="s">
        <v>5636</v>
      </c>
      <c r="D2232" s="1" t="s">
        <v>221</v>
      </c>
      <c r="E2232" s="1" t="s">
        <v>45</v>
      </c>
      <c r="F2232" s="1" t="s">
        <v>259</v>
      </c>
      <c r="G2232" s="1" t="s">
        <v>53</v>
      </c>
      <c r="H2232" s="1" t="s">
        <v>5637</v>
      </c>
      <c r="I2232" s="2" t="s">
        <v>55</v>
      </c>
      <c r="J2232" s="1" t="s">
        <v>37</v>
      </c>
      <c r="K2232" s="1" t="s">
        <v>5638</v>
      </c>
      <c r="L2232" s="1">
        <v>2</v>
      </c>
      <c r="M2232" s="48">
        <v>1</v>
      </c>
      <c r="N2232" s="53" t="s">
        <v>134</v>
      </c>
      <c r="O2232" s="1" t="s">
        <v>60</v>
      </c>
      <c r="P2232" s="1" t="s">
        <v>55</v>
      </c>
      <c r="Q2232" s="7" t="s">
        <v>98</v>
      </c>
      <c r="R2232" s="7" t="s">
        <v>164</v>
      </c>
      <c r="S2232" s="1" t="s">
        <v>42</v>
      </c>
      <c r="T2232" s="3">
        <v>44581</v>
      </c>
    </row>
    <row r="2233" spans="1:20">
      <c r="A2233" s="1" t="s">
        <v>5634</v>
      </c>
      <c r="B2233" s="1" t="s">
        <v>5635</v>
      </c>
      <c r="C2233" s="1" t="s">
        <v>5636</v>
      </c>
      <c r="D2233" s="1" t="s">
        <v>221</v>
      </c>
      <c r="E2233" s="1" t="s">
        <v>45</v>
      </c>
      <c r="F2233" s="1" t="s">
        <v>259</v>
      </c>
      <c r="G2233" s="1" t="s">
        <v>53</v>
      </c>
      <c r="H2233" s="1" t="s">
        <v>5637</v>
      </c>
      <c r="I2233" s="2" t="s">
        <v>55</v>
      </c>
      <c r="J2233" s="1" t="s">
        <v>37</v>
      </c>
      <c r="K2233" s="1" t="s">
        <v>5639</v>
      </c>
      <c r="L2233" s="1">
        <v>3</v>
      </c>
      <c r="M2233" s="48">
        <v>0.55000000000000004</v>
      </c>
      <c r="N2233" s="53" t="s">
        <v>77</v>
      </c>
      <c r="O2233" s="1" t="s">
        <v>41</v>
      </c>
      <c r="P2233" s="1" t="s">
        <v>59</v>
      </c>
      <c r="Q2233" s="7" t="s">
        <v>98</v>
      </c>
      <c r="R2233" s="7" t="s">
        <v>65</v>
      </c>
      <c r="S2233" s="1" t="s">
        <v>42</v>
      </c>
      <c r="T2233" s="3">
        <v>44581</v>
      </c>
    </row>
    <row r="2234" spans="1:20">
      <c r="A2234" s="1" t="s">
        <v>5634</v>
      </c>
      <c r="B2234" s="1" t="s">
        <v>5635</v>
      </c>
      <c r="C2234" s="1" t="s">
        <v>5636</v>
      </c>
      <c r="D2234" s="1" t="s">
        <v>221</v>
      </c>
      <c r="E2234" s="1" t="s">
        <v>45</v>
      </c>
      <c r="F2234" s="1" t="s">
        <v>259</v>
      </c>
      <c r="G2234" s="1" t="s">
        <v>53</v>
      </c>
      <c r="H2234" s="1" t="s">
        <v>5637</v>
      </c>
      <c r="I2234" s="2" t="s">
        <v>55</v>
      </c>
      <c r="J2234" s="1" t="s">
        <v>37</v>
      </c>
      <c r="K2234" s="1" t="s">
        <v>5640</v>
      </c>
      <c r="L2234" s="1" t="s">
        <v>39</v>
      </c>
      <c r="M2234" s="48">
        <v>0.5</v>
      </c>
      <c r="N2234" s="53" t="s">
        <v>40</v>
      </c>
      <c r="O2234" s="1" t="s">
        <v>41</v>
      </c>
      <c r="P2234" s="1" t="s">
        <v>55</v>
      </c>
      <c r="Q2234" s="7" t="s">
        <v>98</v>
      </c>
      <c r="R2234" s="7" t="s">
        <v>164</v>
      </c>
      <c r="S2234" s="1" t="s">
        <v>42</v>
      </c>
      <c r="T2234" s="3">
        <v>44581</v>
      </c>
    </row>
    <row r="2235" spans="1:20">
      <c r="A2235" s="1" t="s">
        <v>5641</v>
      </c>
      <c r="B2235" s="1"/>
      <c r="C2235" s="1"/>
      <c r="D2235" s="1" t="s">
        <v>159</v>
      </c>
      <c r="E2235" s="1" t="s">
        <v>160</v>
      </c>
      <c r="F2235" s="1" t="s">
        <v>259</v>
      </c>
      <c r="G2235" s="1" t="s">
        <v>53</v>
      </c>
      <c r="H2235" s="1" t="s">
        <v>5642</v>
      </c>
      <c r="I2235" s="2" t="s">
        <v>55</v>
      </c>
      <c r="J2235" s="1" t="s">
        <v>37</v>
      </c>
      <c r="K2235" s="1" t="s">
        <v>5643</v>
      </c>
      <c r="L2235" s="1">
        <v>2</v>
      </c>
      <c r="M2235" s="48">
        <v>1</v>
      </c>
      <c r="N2235" s="53" t="s">
        <v>134</v>
      </c>
      <c r="O2235" s="1" t="s">
        <v>242</v>
      </c>
      <c r="P2235" s="1" t="s">
        <v>55</v>
      </c>
      <c r="Q2235" s="7">
        <v>2021</v>
      </c>
      <c r="R2235" s="7">
        <v>2030</v>
      </c>
      <c r="S2235" s="1" t="s">
        <v>42</v>
      </c>
      <c r="T2235" s="3">
        <v>44700</v>
      </c>
    </row>
    <row r="2236" spans="1:20">
      <c r="A2236" s="1" t="s">
        <v>5641</v>
      </c>
      <c r="B2236" s="1"/>
      <c r="C2236" s="1"/>
      <c r="D2236" s="1" t="s">
        <v>159</v>
      </c>
      <c r="E2236" s="1" t="s">
        <v>160</v>
      </c>
      <c r="F2236" s="1" t="s">
        <v>259</v>
      </c>
      <c r="G2236" s="1" t="s">
        <v>53</v>
      </c>
      <c r="H2236" s="1" t="s">
        <v>5642</v>
      </c>
      <c r="I2236" s="2" t="s">
        <v>55</v>
      </c>
      <c r="J2236" s="1" t="s">
        <v>37</v>
      </c>
      <c r="K2236" s="1" t="s">
        <v>5644</v>
      </c>
      <c r="L2236" s="1">
        <v>3</v>
      </c>
      <c r="M2236" s="48">
        <v>0.48</v>
      </c>
      <c r="N2236" s="53" t="s">
        <v>77</v>
      </c>
      <c r="O2236" s="1" t="s">
        <v>41</v>
      </c>
      <c r="P2236" s="1" t="s">
        <v>59</v>
      </c>
      <c r="Q2236" s="7" t="s">
        <v>328</v>
      </c>
      <c r="R2236" s="7" t="s">
        <v>65</v>
      </c>
      <c r="S2236" s="1" t="s">
        <v>42</v>
      </c>
      <c r="T2236" s="3">
        <v>44700</v>
      </c>
    </row>
    <row r="2237" spans="1:20">
      <c r="A2237" s="1" t="s">
        <v>5641</v>
      </c>
      <c r="B2237" s="1"/>
      <c r="C2237" s="1"/>
      <c r="D2237" s="1" t="s">
        <v>159</v>
      </c>
      <c r="E2237" s="1" t="s">
        <v>160</v>
      </c>
      <c r="F2237" s="1" t="s">
        <v>259</v>
      </c>
      <c r="G2237" s="1" t="s">
        <v>53</v>
      </c>
      <c r="H2237" s="1" t="s">
        <v>5642</v>
      </c>
      <c r="I2237" s="2" t="s">
        <v>55</v>
      </c>
      <c r="J2237" s="1" t="s">
        <v>37</v>
      </c>
      <c r="K2237" s="1" t="s">
        <v>5645</v>
      </c>
      <c r="L2237" s="1" t="s">
        <v>39</v>
      </c>
      <c r="M2237" s="48">
        <v>0.42</v>
      </c>
      <c r="N2237" s="53" t="s">
        <v>40</v>
      </c>
      <c r="O2237" s="1" t="s">
        <v>41</v>
      </c>
      <c r="P2237" s="1" t="s">
        <v>55</v>
      </c>
      <c r="Q2237" s="7" t="s">
        <v>328</v>
      </c>
      <c r="R2237" s="7" t="s">
        <v>65</v>
      </c>
      <c r="S2237" s="1" t="s">
        <v>42</v>
      </c>
      <c r="T2237" s="3">
        <v>44700</v>
      </c>
    </row>
    <row r="2238" spans="1:20">
      <c r="A2238" s="1" t="s">
        <v>5646</v>
      </c>
      <c r="B2238" s="1" t="s">
        <v>5647</v>
      </c>
      <c r="C2238" s="1"/>
      <c r="D2238" s="1" t="s">
        <v>44</v>
      </c>
      <c r="E2238" s="1" t="s">
        <v>45</v>
      </c>
      <c r="F2238" s="1" t="s">
        <v>214</v>
      </c>
      <c r="G2238" s="1" t="s">
        <v>34</v>
      </c>
      <c r="H2238" s="1" t="s">
        <v>5648</v>
      </c>
      <c r="I2238" s="2" t="s">
        <v>55</v>
      </c>
      <c r="J2238" s="1" t="s">
        <v>37</v>
      </c>
      <c r="K2238" s="1" t="s">
        <v>5649</v>
      </c>
      <c r="L2238" s="1" t="s">
        <v>39</v>
      </c>
      <c r="M2238" s="48">
        <v>0.5</v>
      </c>
      <c r="N2238" s="53" t="s">
        <v>40</v>
      </c>
      <c r="O2238" s="1" t="s">
        <v>41</v>
      </c>
      <c r="P2238" s="1" t="s">
        <v>55</v>
      </c>
      <c r="Q2238" s="7">
        <v>2018</v>
      </c>
      <c r="R2238" s="7">
        <v>2030</v>
      </c>
      <c r="S2238" s="1" t="s">
        <v>42</v>
      </c>
      <c r="T2238" s="3">
        <v>44574</v>
      </c>
    </row>
    <row r="2239" spans="1:20">
      <c r="A2239" s="1" t="s">
        <v>5650</v>
      </c>
      <c r="B2239" s="1"/>
      <c r="C2239" s="1" t="s">
        <v>5651</v>
      </c>
      <c r="D2239" s="1" t="s">
        <v>44</v>
      </c>
      <c r="E2239" s="1" t="s">
        <v>45</v>
      </c>
      <c r="F2239" s="1" t="s">
        <v>473</v>
      </c>
      <c r="G2239" s="1" t="s">
        <v>53</v>
      </c>
      <c r="H2239" s="1" t="s">
        <v>5652</v>
      </c>
      <c r="I2239" s="2" t="s">
        <v>55</v>
      </c>
      <c r="J2239" s="1" t="s">
        <v>37</v>
      </c>
      <c r="K2239" s="1" t="s">
        <v>5653</v>
      </c>
      <c r="L2239" s="1">
        <v>3</v>
      </c>
      <c r="M2239" s="48">
        <v>0.5</v>
      </c>
      <c r="N2239" s="53" t="s">
        <v>40</v>
      </c>
      <c r="O2239" s="1" t="s">
        <v>41</v>
      </c>
      <c r="P2239" s="1" t="s">
        <v>59</v>
      </c>
      <c r="Q2239" s="7" t="s">
        <v>98</v>
      </c>
      <c r="R2239" s="7" t="s">
        <v>65</v>
      </c>
      <c r="S2239" s="1" t="s">
        <v>42</v>
      </c>
      <c r="T2239" s="3">
        <v>44903</v>
      </c>
    </row>
    <row r="2240" spans="1:20">
      <c r="A2240" s="1" t="s">
        <v>5650</v>
      </c>
      <c r="B2240" s="1"/>
      <c r="C2240" s="1" t="s">
        <v>5651</v>
      </c>
      <c r="D2240" s="1" t="s">
        <v>44</v>
      </c>
      <c r="E2240" s="1" t="s">
        <v>45</v>
      </c>
      <c r="F2240" s="1" t="s">
        <v>473</v>
      </c>
      <c r="G2240" s="1" t="s">
        <v>53</v>
      </c>
      <c r="H2240" s="1" t="s">
        <v>5652</v>
      </c>
      <c r="I2240" s="2" t="s">
        <v>55</v>
      </c>
      <c r="J2240" s="1" t="s">
        <v>37</v>
      </c>
      <c r="K2240" s="1" t="s">
        <v>5654</v>
      </c>
      <c r="L2240" s="1" t="s">
        <v>39</v>
      </c>
      <c r="M2240" s="48">
        <v>0.5</v>
      </c>
      <c r="N2240" s="53" t="s">
        <v>40</v>
      </c>
      <c r="O2240" s="1" t="s">
        <v>41</v>
      </c>
      <c r="P2240" s="1" t="s">
        <v>55</v>
      </c>
      <c r="Q2240" s="7" t="s">
        <v>98</v>
      </c>
      <c r="R2240" s="7" t="s">
        <v>65</v>
      </c>
      <c r="S2240" s="1" t="s">
        <v>42</v>
      </c>
      <c r="T2240" s="3">
        <v>44903</v>
      </c>
    </row>
    <row r="2241" spans="1:20">
      <c r="A2241" s="1" t="s">
        <v>5655</v>
      </c>
      <c r="B2241" s="1"/>
      <c r="C2241" s="1"/>
      <c r="D2241" s="1" t="s">
        <v>1658</v>
      </c>
      <c r="E2241" s="1" t="s">
        <v>73</v>
      </c>
      <c r="F2241" s="1" t="s">
        <v>95</v>
      </c>
      <c r="G2241" s="1" t="s">
        <v>53</v>
      </c>
      <c r="H2241" s="1" t="s">
        <v>5656</v>
      </c>
      <c r="I2241" s="2" t="s">
        <v>55</v>
      </c>
      <c r="J2241" s="1" t="s">
        <v>37</v>
      </c>
      <c r="K2241" s="1" t="s">
        <v>5657</v>
      </c>
      <c r="L2241" s="1">
        <v>3</v>
      </c>
      <c r="M2241" s="48">
        <v>0.42</v>
      </c>
      <c r="N2241" s="53" t="s">
        <v>40</v>
      </c>
      <c r="O2241" s="1" t="s">
        <v>41</v>
      </c>
      <c r="P2241" s="1" t="s">
        <v>59</v>
      </c>
      <c r="Q2241" s="7" t="s">
        <v>61</v>
      </c>
      <c r="R2241" s="7" t="s">
        <v>65</v>
      </c>
      <c r="S2241" s="1" t="s">
        <v>42</v>
      </c>
      <c r="T2241" s="3">
        <v>44756</v>
      </c>
    </row>
    <row r="2242" spans="1:20">
      <c r="A2242" s="1" t="s">
        <v>5655</v>
      </c>
      <c r="B2242" s="1"/>
      <c r="C2242" s="1"/>
      <c r="D2242" s="1" t="s">
        <v>1658</v>
      </c>
      <c r="E2242" s="1" t="s">
        <v>73</v>
      </c>
      <c r="F2242" s="1" t="s">
        <v>95</v>
      </c>
      <c r="G2242" s="1" t="s">
        <v>53</v>
      </c>
      <c r="H2242" s="1" t="s">
        <v>5656</v>
      </c>
      <c r="I2242" s="2" t="s">
        <v>55</v>
      </c>
      <c r="J2242" s="1" t="s">
        <v>37</v>
      </c>
      <c r="K2242" s="1" t="s">
        <v>5658</v>
      </c>
      <c r="L2242" s="1" t="s">
        <v>39</v>
      </c>
      <c r="M2242" s="48">
        <v>0.46</v>
      </c>
      <c r="N2242" s="53" t="s">
        <v>40</v>
      </c>
      <c r="O2242" s="1" t="s">
        <v>41</v>
      </c>
      <c r="P2242" s="1" t="s">
        <v>55</v>
      </c>
      <c r="Q2242" s="7" t="s">
        <v>61</v>
      </c>
      <c r="R2242" s="7" t="s">
        <v>65</v>
      </c>
      <c r="S2242" s="1" t="s">
        <v>42</v>
      </c>
      <c r="T2242" s="3">
        <v>44756</v>
      </c>
    </row>
    <row r="2243" spans="1:20">
      <c r="A2243" s="1" t="s">
        <v>5659</v>
      </c>
      <c r="B2243" s="1"/>
      <c r="C2243" s="1"/>
      <c r="D2243" s="1" t="s">
        <v>159</v>
      </c>
      <c r="E2243" s="1" t="s">
        <v>160</v>
      </c>
      <c r="F2243" s="1" t="s">
        <v>46</v>
      </c>
      <c r="G2243" s="1" t="s">
        <v>34</v>
      </c>
      <c r="H2243" s="1" t="s">
        <v>5660</v>
      </c>
      <c r="I2243" s="2" t="s">
        <v>55</v>
      </c>
      <c r="J2243" s="1" t="s">
        <v>37</v>
      </c>
      <c r="K2243" s="1" t="s">
        <v>5661</v>
      </c>
      <c r="L2243" s="1" t="s">
        <v>39</v>
      </c>
      <c r="M2243" s="48">
        <v>0.5</v>
      </c>
      <c r="N2243" s="53" t="s">
        <v>40</v>
      </c>
      <c r="O2243" s="1" t="s">
        <v>41</v>
      </c>
      <c r="P2243" s="1" t="s">
        <v>55</v>
      </c>
      <c r="Q2243" s="7">
        <v>2018</v>
      </c>
      <c r="R2243" s="7">
        <v>2030</v>
      </c>
      <c r="S2243" s="1" t="s">
        <v>42</v>
      </c>
      <c r="T2243" s="3">
        <v>44371</v>
      </c>
    </row>
    <row r="2244" spans="1:20">
      <c r="A2244" s="1" t="s">
        <v>5662</v>
      </c>
      <c r="B2244" s="1"/>
      <c r="C2244" s="1"/>
      <c r="D2244" s="1" t="s">
        <v>44</v>
      </c>
      <c r="E2244" s="1" t="s">
        <v>45</v>
      </c>
      <c r="F2244" s="1" t="s">
        <v>46</v>
      </c>
      <c r="G2244" s="1" t="s">
        <v>34</v>
      </c>
      <c r="H2244" s="1" t="s">
        <v>5663</v>
      </c>
      <c r="I2244" s="2" t="s">
        <v>55</v>
      </c>
      <c r="J2244" s="1" t="s">
        <v>37</v>
      </c>
      <c r="K2244" s="1" t="s">
        <v>5664</v>
      </c>
      <c r="L2244" s="1" t="s">
        <v>39</v>
      </c>
      <c r="M2244" s="48">
        <v>0.5</v>
      </c>
      <c r="N2244" s="53" t="s">
        <v>40</v>
      </c>
      <c r="O2244" s="1" t="s">
        <v>41</v>
      </c>
      <c r="P2244" s="1" t="s">
        <v>55</v>
      </c>
      <c r="Q2244" s="7">
        <v>2018</v>
      </c>
      <c r="R2244" s="7">
        <v>2030</v>
      </c>
      <c r="S2244" s="1" t="s">
        <v>42</v>
      </c>
      <c r="T2244" s="3">
        <v>44224</v>
      </c>
    </row>
    <row r="2245" spans="1:20">
      <c r="A2245" s="1" t="s">
        <v>5665</v>
      </c>
      <c r="B2245" s="1"/>
      <c r="C2245" s="1"/>
      <c r="D2245" s="1" t="s">
        <v>159</v>
      </c>
      <c r="E2245" s="1" t="s">
        <v>160</v>
      </c>
      <c r="F2245" s="1" t="s">
        <v>86</v>
      </c>
      <c r="G2245" s="1" t="s">
        <v>34</v>
      </c>
      <c r="H2245" s="1" t="s">
        <v>5666</v>
      </c>
      <c r="I2245" s="2" t="s">
        <v>55</v>
      </c>
      <c r="J2245" s="1" t="s">
        <v>37</v>
      </c>
      <c r="K2245" s="1" t="s">
        <v>5667</v>
      </c>
      <c r="L2245" s="1" t="s">
        <v>39</v>
      </c>
      <c r="M2245" s="48">
        <v>0.5</v>
      </c>
      <c r="N2245" s="53" t="s">
        <v>40</v>
      </c>
      <c r="O2245" s="1" t="s">
        <v>41</v>
      </c>
      <c r="P2245" s="1" t="s">
        <v>55</v>
      </c>
      <c r="Q2245" s="7">
        <v>2018</v>
      </c>
      <c r="R2245" s="7">
        <v>2030</v>
      </c>
      <c r="S2245" s="1" t="s">
        <v>42</v>
      </c>
      <c r="T2245" s="3">
        <v>44154</v>
      </c>
    </row>
    <row r="2246" spans="1:20">
      <c r="A2246" s="1" t="s">
        <v>5668</v>
      </c>
      <c r="B2246" s="1"/>
      <c r="C2246" s="1"/>
      <c r="D2246" s="1" t="s">
        <v>118</v>
      </c>
      <c r="E2246" s="1" t="s">
        <v>73</v>
      </c>
      <c r="F2246" s="1" t="s">
        <v>46</v>
      </c>
      <c r="G2246" s="1" t="s">
        <v>34</v>
      </c>
      <c r="H2246" s="1" t="s">
        <v>5669</v>
      </c>
      <c r="I2246" s="2" t="s">
        <v>55</v>
      </c>
      <c r="J2246" s="1" t="s">
        <v>37</v>
      </c>
      <c r="K2246" s="1" t="s">
        <v>5670</v>
      </c>
      <c r="L2246" s="1" t="s">
        <v>39</v>
      </c>
      <c r="M2246" s="48">
        <v>0.5</v>
      </c>
      <c r="N2246" s="53" t="s">
        <v>40</v>
      </c>
      <c r="O2246" s="1" t="s">
        <v>41</v>
      </c>
      <c r="P2246" s="1" t="s">
        <v>55</v>
      </c>
      <c r="Q2246" s="7">
        <v>2018</v>
      </c>
      <c r="R2246" s="7">
        <v>2030</v>
      </c>
      <c r="S2246" s="1" t="s">
        <v>42</v>
      </c>
      <c r="T2246" s="3">
        <v>44371</v>
      </c>
    </row>
    <row r="2247" spans="1:20">
      <c r="A2247" s="1" t="s">
        <v>5671</v>
      </c>
      <c r="B2247" s="1" t="s">
        <v>5672</v>
      </c>
      <c r="C2247" s="1"/>
      <c r="D2247" s="1" t="s">
        <v>118</v>
      </c>
      <c r="E2247" s="1" t="s">
        <v>73</v>
      </c>
      <c r="F2247" s="1" t="s">
        <v>214</v>
      </c>
      <c r="G2247" s="1" t="s">
        <v>53</v>
      </c>
      <c r="H2247" s="1" t="s">
        <v>5673</v>
      </c>
      <c r="I2247" s="2" t="s">
        <v>106</v>
      </c>
      <c r="J2247" s="1" t="s">
        <v>37</v>
      </c>
      <c r="K2247" s="1" t="s">
        <v>5674</v>
      </c>
      <c r="L2247" s="1">
        <v>3</v>
      </c>
      <c r="M2247" s="48">
        <v>0.3</v>
      </c>
      <c r="N2247" s="53" t="s">
        <v>40</v>
      </c>
      <c r="O2247" s="1" t="s">
        <v>41</v>
      </c>
      <c r="P2247" s="1" t="s">
        <v>59</v>
      </c>
      <c r="Q2247" s="7" t="s">
        <v>78</v>
      </c>
      <c r="R2247" s="7" t="s">
        <v>65</v>
      </c>
      <c r="S2247" s="1" t="s">
        <v>42</v>
      </c>
      <c r="T2247" s="3">
        <v>43713</v>
      </c>
    </row>
    <row r="2248" spans="1:20">
      <c r="A2248" s="1" t="s">
        <v>5671</v>
      </c>
      <c r="B2248" s="1" t="s">
        <v>5672</v>
      </c>
      <c r="C2248" s="1"/>
      <c r="D2248" s="1" t="s">
        <v>118</v>
      </c>
      <c r="E2248" s="1" t="s">
        <v>73</v>
      </c>
      <c r="F2248" s="1" t="s">
        <v>214</v>
      </c>
      <c r="G2248" s="1" t="s">
        <v>53</v>
      </c>
      <c r="H2248" s="1" t="s">
        <v>5673</v>
      </c>
      <c r="I2248" s="2" t="s">
        <v>106</v>
      </c>
      <c r="J2248" s="1" t="s">
        <v>37</v>
      </c>
      <c r="K2248" s="1" t="s">
        <v>5675</v>
      </c>
      <c r="L2248" s="1" t="s">
        <v>39</v>
      </c>
      <c r="M2248" s="48">
        <v>0.2</v>
      </c>
      <c r="N2248" s="53" t="s">
        <v>40</v>
      </c>
      <c r="O2248" s="1" t="s">
        <v>41</v>
      </c>
      <c r="P2248" s="1" t="s">
        <v>106</v>
      </c>
      <c r="Q2248" s="7" t="s">
        <v>78</v>
      </c>
      <c r="R2248" s="7" t="s">
        <v>65</v>
      </c>
      <c r="S2248" s="1" t="s">
        <v>42</v>
      </c>
      <c r="T2248" s="3">
        <v>43713</v>
      </c>
    </row>
    <row r="2249" spans="1:20">
      <c r="A2249" s="1" t="s">
        <v>5676</v>
      </c>
      <c r="B2249" s="1"/>
      <c r="C2249" s="1"/>
      <c r="D2249" s="1" t="s">
        <v>237</v>
      </c>
      <c r="E2249" s="1" t="s">
        <v>45</v>
      </c>
      <c r="F2249" s="1" t="s">
        <v>74</v>
      </c>
      <c r="G2249" s="1" t="s">
        <v>53</v>
      </c>
      <c r="H2249" s="1" t="s">
        <v>5677</v>
      </c>
      <c r="I2249" s="2" t="s">
        <v>55</v>
      </c>
      <c r="J2249" s="1" t="s">
        <v>37</v>
      </c>
      <c r="K2249" s="1" t="s">
        <v>5678</v>
      </c>
      <c r="L2249" s="1">
        <v>2</v>
      </c>
      <c r="M2249" s="48">
        <v>1</v>
      </c>
      <c r="N2249" s="53" t="s">
        <v>134</v>
      </c>
      <c r="O2249" s="1" t="s">
        <v>60</v>
      </c>
      <c r="P2249" s="1" t="s">
        <v>55</v>
      </c>
      <c r="Q2249" s="7" t="s">
        <v>78</v>
      </c>
      <c r="R2249" s="7" t="s">
        <v>65</v>
      </c>
      <c r="S2249" s="1" t="s">
        <v>42</v>
      </c>
      <c r="T2249" s="3">
        <v>44119</v>
      </c>
    </row>
    <row r="2250" spans="1:20">
      <c r="A2250" s="1" t="s">
        <v>5676</v>
      </c>
      <c r="B2250" s="1"/>
      <c r="C2250" s="1"/>
      <c r="D2250" s="1" t="s">
        <v>237</v>
      </c>
      <c r="E2250" s="1" t="s">
        <v>45</v>
      </c>
      <c r="F2250" s="1" t="s">
        <v>74</v>
      </c>
      <c r="G2250" s="1" t="s">
        <v>53</v>
      </c>
      <c r="H2250" s="1" t="s">
        <v>5677</v>
      </c>
      <c r="I2250" s="2" t="s">
        <v>55</v>
      </c>
      <c r="J2250" s="1" t="s">
        <v>37</v>
      </c>
      <c r="K2250" s="1" t="s">
        <v>5679</v>
      </c>
      <c r="L2250" s="1">
        <v>3</v>
      </c>
      <c r="M2250" s="48">
        <v>0.15</v>
      </c>
      <c r="N2250" s="53" t="s">
        <v>40</v>
      </c>
      <c r="O2250" s="1" t="s">
        <v>41</v>
      </c>
      <c r="P2250" s="1" t="s">
        <v>59</v>
      </c>
      <c r="Q2250" s="7" t="s">
        <v>78</v>
      </c>
      <c r="R2250" s="7" t="s">
        <v>65</v>
      </c>
      <c r="S2250" s="1" t="s">
        <v>42</v>
      </c>
      <c r="T2250" s="3">
        <v>44119</v>
      </c>
    </row>
    <row r="2251" spans="1:20">
      <c r="A2251" s="1" t="s">
        <v>5676</v>
      </c>
      <c r="B2251" s="1"/>
      <c r="C2251" s="1"/>
      <c r="D2251" s="1" t="s">
        <v>237</v>
      </c>
      <c r="E2251" s="1" t="s">
        <v>45</v>
      </c>
      <c r="F2251" s="1" t="s">
        <v>74</v>
      </c>
      <c r="G2251" s="1" t="s">
        <v>53</v>
      </c>
      <c r="H2251" s="1" t="s">
        <v>5677</v>
      </c>
      <c r="I2251" s="2" t="s">
        <v>55</v>
      </c>
      <c r="J2251" s="1" t="s">
        <v>37</v>
      </c>
      <c r="K2251" s="1" t="s">
        <v>5680</v>
      </c>
      <c r="L2251" s="1" t="s">
        <v>39</v>
      </c>
      <c r="M2251" s="48">
        <v>0.5</v>
      </c>
      <c r="N2251" s="53" t="s">
        <v>40</v>
      </c>
      <c r="O2251" s="1" t="s">
        <v>41</v>
      </c>
      <c r="P2251" s="1" t="s">
        <v>55</v>
      </c>
      <c r="Q2251" s="7" t="s">
        <v>78</v>
      </c>
      <c r="R2251" s="7" t="s">
        <v>65</v>
      </c>
      <c r="S2251" s="1" t="s">
        <v>42</v>
      </c>
      <c r="T2251" s="3">
        <v>44119</v>
      </c>
    </row>
    <row r="2252" spans="1:20">
      <c r="A2252" s="1" t="s">
        <v>5681</v>
      </c>
      <c r="B2252" s="1"/>
      <c r="C2252" s="1"/>
      <c r="D2252" s="1" t="s">
        <v>142</v>
      </c>
      <c r="E2252" s="1" t="s">
        <v>45</v>
      </c>
      <c r="F2252" s="1" t="s">
        <v>512</v>
      </c>
      <c r="G2252" s="1" t="s">
        <v>34</v>
      </c>
      <c r="H2252" s="1" t="s">
        <v>5682</v>
      </c>
      <c r="I2252" s="2" t="s">
        <v>55</v>
      </c>
      <c r="J2252" s="1" t="s">
        <v>37</v>
      </c>
      <c r="K2252" s="1" t="s">
        <v>5683</v>
      </c>
      <c r="L2252" s="1" t="s">
        <v>39</v>
      </c>
      <c r="M2252" s="48">
        <v>0.38</v>
      </c>
      <c r="N2252" s="53" t="s">
        <v>40</v>
      </c>
      <c r="O2252" s="1" t="s">
        <v>41</v>
      </c>
      <c r="P2252" s="1" t="s">
        <v>55</v>
      </c>
      <c r="Q2252" s="7">
        <v>2021</v>
      </c>
      <c r="R2252" s="7">
        <v>2030</v>
      </c>
      <c r="S2252" s="1" t="s">
        <v>42</v>
      </c>
      <c r="T2252" s="3">
        <v>44770</v>
      </c>
    </row>
    <row r="2253" spans="1:20">
      <c r="A2253" s="1" t="s">
        <v>5684</v>
      </c>
      <c r="B2253" s="1" t="s">
        <v>5685</v>
      </c>
      <c r="C2253" s="1" t="s">
        <v>5686</v>
      </c>
      <c r="D2253" s="1" t="s">
        <v>5687</v>
      </c>
      <c r="E2253" s="1" t="s">
        <v>45</v>
      </c>
      <c r="F2253" s="1" t="s">
        <v>95</v>
      </c>
      <c r="G2253" s="1" t="s">
        <v>53</v>
      </c>
      <c r="H2253" s="1" t="s">
        <v>5688</v>
      </c>
      <c r="I2253" s="2" t="s">
        <v>55</v>
      </c>
      <c r="J2253" s="1" t="s">
        <v>37</v>
      </c>
      <c r="K2253" s="1" t="s">
        <v>5689</v>
      </c>
      <c r="L2253" s="1">
        <v>3</v>
      </c>
      <c r="M2253" s="48">
        <v>0.3</v>
      </c>
      <c r="N2253" s="53" t="s">
        <v>40</v>
      </c>
      <c r="O2253" s="1" t="s">
        <v>41</v>
      </c>
      <c r="P2253" s="1" t="s">
        <v>59</v>
      </c>
      <c r="Q2253" s="7" t="s">
        <v>108</v>
      </c>
      <c r="R2253" s="7" t="s">
        <v>65</v>
      </c>
      <c r="S2253" s="1" t="s">
        <v>42</v>
      </c>
      <c r="T2253" s="3">
        <v>43725</v>
      </c>
    </row>
    <row r="2254" spans="1:20">
      <c r="A2254" s="1" t="s">
        <v>5684</v>
      </c>
      <c r="B2254" s="1" t="s">
        <v>5685</v>
      </c>
      <c r="C2254" s="1" t="s">
        <v>5686</v>
      </c>
      <c r="D2254" s="1" t="s">
        <v>5687</v>
      </c>
      <c r="E2254" s="1" t="s">
        <v>45</v>
      </c>
      <c r="F2254" s="1" t="s">
        <v>95</v>
      </c>
      <c r="G2254" s="1" t="s">
        <v>53</v>
      </c>
      <c r="H2254" s="1" t="s">
        <v>5688</v>
      </c>
      <c r="I2254" s="2" t="s">
        <v>55</v>
      </c>
      <c r="J2254" s="1" t="s">
        <v>37</v>
      </c>
      <c r="K2254" s="1" t="s">
        <v>5690</v>
      </c>
      <c r="L2254" s="1" t="s">
        <v>39</v>
      </c>
      <c r="M2254" s="48">
        <v>0.84</v>
      </c>
      <c r="N2254" s="53" t="s">
        <v>40</v>
      </c>
      <c r="O2254" s="1" t="s">
        <v>41</v>
      </c>
      <c r="P2254" s="1" t="s">
        <v>55</v>
      </c>
      <c r="Q2254" s="7" t="s">
        <v>631</v>
      </c>
      <c r="R2254" s="7" t="s">
        <v>65</v>
      </c>
      <c r="S2254" s="1" t="s">
        <v>42</v>
      </c>
      <c r="T2254" s="3">
        <v>43725</v>
      </c>
    </row>
    <row r="2255" spans="1:20">
      <c r="A2255" s="1" t="s">
        <v>5691</v>
      </c>
      <c r="B2255" s="1" t="s">
        <v>5692</v>
      </c>
      <c r="C2255" s="1" t="s">
        <v>5693</v>
      </c>
      <c r="D2255" s="1" t="s">
        <v>199</v>
      </c>
      <c r="E2255" s="1" t="s">
        <v>73</v>
      </c>
      <c r="F2255" s="1" t="s">
        <v>266</v>
      </c>
      <c r="G2255" s="1" t="s">
        <v>53</v>
      </c>
      <c r="H2255" s="1" t="s">
        <v>5694</v>
      </c>
      <c r="I2255" s="2" t="s">
        <v>3910</v>
      </c>
      <c r="J2255" s="1" t="s">
        <v>37</v>
      </c>
      <c r="K2255" s="1" t="s">
        <v>5695</v>
      </c>
      <c r="L2255" s="1">
        <v>3</v>
      </c>
      <c r="M2255" s="48">
        <v>0.3</v>
      </c>
      <c r="N2255" s="53" t="s">
        <v>77</v>
      </c>
      <c r="O2255" s="1" t="s">
        <v>41</v>
      </c>
      <c r="P2255" s="1" t="s">
        <v>106</v>
      </c>
      <c r="Q2255" s="7" t="s">
        <v>78</v>
      </c>
      <c r="R2255" s="7" t="s">
        <v>3883</v>
      </c>
      <c r="S2255" s="1" t="s">
        <v>42</v>
      </c>
      <c r="T2255" s="3">
        <v>43846</v>
      </c>
    </row>
    <row r="2256" spans="1:20">
      <c r="A2256" s="1" t="s">
        <v>5691</v>
      </c>
      <c r="B2256" s="1" t="s">
        <v>5692</v>
      </c>
      <c r="C2256" s="1" t="s">
        <v>5693</v>
      </c>
      <c r="D2256" s="1" t="s">
        <v>199</v>
      </c>
      <c r="E2256" s="1" t="s">
        <v>73</v>
      </c>
      <c r="F2256" s="1" t="s">
        <v>266</v>
      </c>
      <c r="G2256" s="1" t="s">
        <v>53</v>
      </c>
      <c r="H2256" s="1" t="s">
        <v>5694</v>
      </c>
      <c r="I2256" s="2" t="s">
        <v>3910</v>
      </c>
      <c r="J2256" s="1" t="s">
        <v>37</v>
      </c>
      <c r="K2256" s="1" t="s">
        <v>5696</v>
      </c>
      <c r="L2256" s="1" t="s">
        <v>39</v>
      </c>
      <c r="M2256" s="48">
        <v>0.47</v>
      </c>
      <c r="N2256" s="53" t="s">
        <v>77</v>
      </c>
      <c r="O2256" s="1" t="s">
        <v>41</v>
      </c>
      <c r="P2256" s="1" t="s">
        <v>36</v>
      </c>
      <c r="Q2256" s="7" t="s">
        <v>78</v>
      </c>
      <c r="R2256" s="7" t="s">
        <v>3883</v>
      </c>
      <c r="S2256" s="1" t="s">
        <v>42</v>
      </c>
      <c r="T2256" s="3">
        <v>43846</v>
      </c>
    </row>
    <row r="2257" spans="1:20">
      <c r="A2257" s="1" t="s">
        <v>5697</v>
      </c>
      <c r="B2257" s="1"/>
      <c r="C2257" s="1"/>
      <c r="D2257" s="1" t="s">
        <v>199</v>
      </c>
      <c r="E2257" s="1" t="s">
        <v>73</v>
      </c>
      <c r="F2257" s="1" t="s">
        <v>228</v>
      </c>
      <c r="G2257" s="1" t="s">
        <v>53</v>
      </c>
      <c r="H2257" s="1" t="s">
        <v>5698</v>
      </c>
      <c r="I2257" s="2" t="s">
        <v>55</v>
      </c>
      <c r="J2257" s="1" t="s">
        <v>37</v>
      </c>
      <c r="K2257" s="1" t="s">
        <v>5699</v>
      </c>
      <c r="L2257" s="1">
        <v>3</v>
      </c>
      <c r="M2257" s="48">
        <v>0.44</v>
      </c>
      <c r="N2257" s="53" t="s">
        <v>77</v>
      </c>
      <c r="O2257" s="1" t="s">
        <v>41</v>
      </c>
      <c r="P2257" s="1" t="s">
        <v>59</v>
      </c>
      <c r="Q2257" s="7" t="s">
        <v>78</v>
      </c>
      <c r="R2257" s="7" t="s">
        <v>3883</v>
      </c>
      <c r="S2257" s="1" t="s">
        <v>42</v>
      </c>
      <c r="T2257" s="3">
        <v>43958</v>
      </c>
    </row>
    <row r="2258" spans="1:20">
      <c r="A2258" s="1" t="s">
        <v>5697</v>
      </c>
      <c r="B2258" s="1"/>
      <c r="C2258" s="1"/>
      <c r="D2258" s="1" t="s">
        <v>199</v>
      </c>
      <c r="E2258" s="1" t="s">
        <v>73</v>
      </c>
      <c r="F2258" s="1" t="s">
        <v>228</v>
      </c>
      <c r="G2258" s="1" t="s">
        <v>53</v>
      </c>
      <c r="H2258" s="1" t="s">
        <v>5698</v>
      </c>
      <c r="I2258" s="2" t="s">
        <v>55</v>
      </c>
      <c r="J2258" s="1" t="s">
        <v>37</v>
      </c>
      <c r="K2258" s="1" t="s">
        <v>5700</v>
      </c>
      <c r="L2258" s="1" t="s">
        <v>39</v>
      </c>
      <c r="M2258" s="48">
        <v>0.75</v>
      </c>
      <c r="N2258" s="53" t="s">
        <v>77</v>
      </c>
      <c r="O2258" s="1" t="s">
        <v>41</v>
      </c>
      <c r="P2258" s="1" t="s">
        <v>55</v>
      </c>
      <c r="Q2258" s="7" t="s">
        <v>78</v>
      </c>
      <c r="R2258" s="7" t="s">
        <v>3883</v>
      </c>
      <c r="S2258" s="1" t="s">
        <v>42</v>
      </c>
      <c r="T2258" s="3">
        <v>43958</v>
      </c>
    </row>
    <row r="2259" spans="1:20">
      <c r="A2259" s="1" t="s">
        <v>5701</v>
      </c>
      <c r="B2259" s="1"/>
      <c r="C2259" s="1"/>
      <c r="D2259" s="1" t="s">
        <v>457</v>
      </c>
      <c r="E2259" s="1" t="s">
        <v>375</v>
      </c>
      <c r="F2259" s="1" t="s">
        <v>266</v>
      </c>
      <c r="G2259" s="1" t="s">
        <v>53</v>
      </c>
      <c r="H2259" s="1" t="s">
        <v>5702</v>
      </c>
      <c r="I2259" s="2" t="s">
        <v>514</v>
      </c>
      <c r="J2259" s="1" t="s">
        <v>37</v>
      </c>
      <c r="K2259" s="1" t="s">
        <v>5703</v>
      </c>
      <c r="L2259" s="1">
        <v>3</v>
      </c>
      <c r="M2259" s="48">
        <v>0.96</v>
      </c>
      <c r="N2259" s="53" t="s">
        <v>77</v>
      </c>
      <c r="O2259" s="1" t="s">
        <v>41</v>
      </c>
      <c r="P2259" s="1" t="s">
        <v>36</v>
      </c>
      <c r="Q2259" s="7" t="s">
        <v>61</v>
      </c>
      <c r="R2259" s="7" t="s">
        <v>70</v>
      </c>
      <c r="S2259" s="1" t="s">
        <v>63</v>
      </c>
      <c r="T2259" s="3">
        <v>44406</v>
      </c>
    </row>
    <row r="2260" spans="1:20">
      <c r="A2260" s="1" t="s">
        <v>5701</v>
      </c>
      <c r="B2260" s="1"/>
      <c r="C2260" s="1"/>
      <c r="D2260" s="1" t="s">
        <v>457</v>
      </c>
      <c r="E2260" s="1" t="s">
        <v>375</v>
      </c>
      <c r="F2260" s="1" t="s">
        <v>266</v>
      </c>
      <c r="G2260" s="1" t="s">
        <v>53</v>
      </c>
      <c r="H2260" s="1" t="s">
        <v>5702</v>
      </c>
      <c r="I2260" s="2" t="s">
        <v>514</v>
      </c>
      <c r="J2260" s="1" t="s">
        <v>37</v>
      </c>
      <c r="K2260" s="1" t="s">
        <v>5704</v>
      </c>
      <c r="L2260" s="1" t="s">
        <v>39</v>
      </c>
      <c r="M2260" s="48">
        <v>0.89</v>
      </c>
      <c r="N2260" s="53" t="s">
        <v>77</v>
      </c>
      <c r="O2260" s="1" t="s">
        <v>41</v>
      </c>
      <c r="P2260" s="1" t="s">
        <v>55</v>
      </c>
      <c r="Q2260" s="7" t="s">
        <v>61</v>
      </c>
      <c r="R2260" s="7" t="s">
        <v>70</v>
      </c>
      <c r="S2260" s="1" t="s">
        <v>63</v>
      </c>
      <c r="T2260" s="3">
        <v>44406</v>
      </c>
    </row>
    <row r="2261" spans="1:20">
      <c r="A2261" s="1" t="s">
        <v>5705</v>
      </c>
      <c r="B2261" s="1"/>
      <c r="C2261" s="1"/>
      <c r="D2261" s="1" t="s">
        <v>159</v>
      </c>
      <c r="E2261" s="1" t="s">
        <v>160</v>
      </c>
      <c r="F2261" s="1" t="s">
        <v>266</v>
      </c>
      <c r="G2261" s="1" t="s">
        <v>53</v>
      </c>
      <c r="H2261" s="1" t="s">
        <v>5706</v>
      </c>
      <c r="I2261" s="2" t="s">
        <v>514</v>
      </c>
      <c r="J2261" s="1" t="s">
        <v>37</v>
      </c>
      <c r="K2261" s="1" t="s">
        <v>5707</v>
      </c>
      <c r="L2261" s="1">
        <v>3</v>
      </c>
      <c r="M2261" s="48">
        <v>0.7</v>
      </c>
      <c r="N2261" s="53" t="s">
        <v>77</v>
      </c>
      <c r="O2261" s="1" t="s">
        <v>41</v>
      </c>
      <c r="P2261" s="1" t="s">
        <v>36</v>
      </c>
      <c r="Q2261" s="7" t="s">
        <v>98</v>
      </c>
      <c r="R2261" s="7" t="s">
        <v>1277</v>
      </c>
      <c r="S2261" s="1" t="s">
        <v>63</v>
      </c>
      <c r="T2261" s="3">
        <v>44595</v>
      </c>
    </row>
    <row r="2262" spans="1:20">
      <c r="A2262" s="1" t="s">
        <v>5705</v>
      </c>
      <c r="B2262" s="1"/>
      <c r="C2262" s="1"/>
      <c r="D2262" s="1" t="s">
        <v>159</v>
      </c>
      <c r="E2262" s="1" t="s">
        <v>160</v>
      </c>
      <c r="F2262" s="1" t="s">
        <v>266</v>
      </c>
      <c r="G2262" s="1" t="s">
        <v>53</v>
      </c>
      <c r="H2262" s="1" t="s">
        <v>5706</v>
      </c>
      <c r="I2262" s="2" t="s">
        <v>514</v>
      </c>
      <c r="J2262" s="1" t="s">
        <v>37</v>
      </c>
      <c r="K2262" s="1" t="s">
        <v>5708</v>
      </c>
      <c r="L2262" s="1">
        <v>3</v>
      </c>
      <c r="M2262" s="48">
        <v>0.7</v>
      </c>
      <c r="N2262" s="53" t="s">
        <v>77</v>
      </c>
      <c r="O2262" s="1" t="s">
        <v>41</v>
      </c>
      <c r="P2262" s="1" t="s">
        <v>36</v>
      </c>
      <c r="Q2262" s="7" t="s">
        <v>98</v>
      </c>
      <c r="R2262" s="7" t="s">
        <v>1277</v>
      </c>
      <c r="S2262" s="1" t="s">
        <v>63</v>
      </c>
      <c r="T2262" s="3">
        <v>44595</v>
      </c>
    </row>
    <row r="2263" spans="1:20">
      <c r="A2263" s="1" t="s">
        <v>5705</v>
      </c>
      <c r="B2263" s="1"/>
      <c r="C2263" s="1"/>
      <c r="D2263" s="1" t="s">
        <v>159</v>
      </c>
      <c r="E2263" s="1" t="s">
        <v>160</v>
      </c>
      <c r="F2263" s="1" t="s">
        <v>266</v>
      </c>
      <c r="G2263" s="1" t="s">
        <v>53</v>
      </c>
      <c r="H2263" s="1" t="s">
        <v>5706</v>
      </c>
      <c r="I2263" s="2" t="s">
        <v>514</v>
      </c>
      <c r="J2263" s="1" t="s">
        <v>37</v>
      </c>
      <c r="K2263" s="1" t="s">
        <v>5709</v>
      </c>
      <c r="L2263" s="1" t="s">
        <v>39</v>
      </c>
      <c r="M2263" s="48">
        <v>0.88</v>
      </c>
      <c r="N2263" s="53" t="s">
        <v>77</v>
      </c>
      <c r="O2263" s="1" t="s">
        <v>41</v>
      </c>
      <c r="P2263" s="1" t="s">
        <v>55</v>
      </c>
      <c r="Q2263" s="7" t="s">
        <v>98</v>
      </c>
      <c r="R2263" s="7" t="s">
        <v>1277</v>
      </c>
      <c r="S2263" s="1" t="s">
        <v>63</v>
      </c>
      <c r="T2263" s="3">
        <v>44595</v>
      </c>
    </row>
    <row r="2264" spans="1:20">
      <c r="A2264" s="1" t="s">
        <v>5710</v>
      </c>
      <c r="B2264" s="1"/>
      <c r="C2264" s="1" t="s">
        <v>5711</v>
      </c>
      <c r="D2264" s="1" t="s">
        <v>199</v>
      </c>
      <c r="E2264" s="1" t="s">
        <v>73</v>
      </c>
      <c r="F2264" s="1" t="s">
        <v>266</v>
      </c>
      <c r="G2264" s="1" t="s">
        <v>53</v>
      </c>
      <c r="H2264" s="1" t="s">
        <v>5712</v>
      </c>
      <c r="I2264" s="2" t="s">
        <v>3910</v>
      </c>
      <c r="J2264" s="1" t="s">
        <v>37</v>
      </c>
      <c r="K2264" s="1" t="s">
        <v>5713</v>
      </c>
      <c r="L2264" s="1">
        <v>3</v>
      </c>
      <c r="M2264" s="48">
        <v>0.3</v>
      </c>
      <c r="N2264" s="53" t="s">
        <v>77</v>
      </c>
      <c r="O2264" s="1" t="s">
        <v>41</v>
      </c>
      <c r="P2264" s="1" t="s">
        <v>106</v>
      </c>
      <c r="Q2264" s="7" t="s">
        <v>78</v>
      </c>
      <c r="R2264" s="7" t="s">
        <v>3883</v>
      </c>
      <c r="S2264" s="1" t="s">
        <v>42</v>
      </c>
      <c r="T2264" s="3">
        <v>43773</v>
      </c>
    </row>
    <row r="2265" spans="1:20">
      <c r="A2265" s="1" t="s">
        <v>5710</v>
      </c>
      <c r="B2265" s="1"/>
      <c r="C2265" s="1" t="s">
        <v>5711</v>
      </c>
      <c r="D2265" s="1" t="s">
        <v>199</v>
      </c>
      <c r="E2265" s="1" t="s">
        <v>73</v>
      </c>
      <c r="F2265" s="1" t="s">
        <v>266</v>
      </c>
      <c r="G2265" s="1" t="s">
        <v>53</v>
      </c>
      <c r="H2265" s="1" t="s">
        <v>5712</v>
      </c>
      <c r="I2265" s="2" t="s">
        <v>3910</v>
      </c>
      <c r="J2265" s="1" t="s">
        <v>37</v>
      </c>
      <c r="K2265" s="1" t="s">
        <v>5714</v>
      </c>
      <c r="L2265" s="1" t="s">
        <v>39</v>
      </c>
      <c r="M2265" s="48">
        <v>0.35</v>
      </c>
      <c r="N2265" s="53" t="s">
        <v>77</v>
      </c>
      <c r="O2265" s="1" t="s">
        <v>41</v>
      </c>
      <c r="P2265" s="1" t="s">
        <v>36</v>
      </c>
      <c r="Q2265" s="7" t="s">
        <v>78</v>
      </c>
      <c r="R2265" s="7" t="s">
        <v>3883</v>
      </c>
      <c r="S2265" s="1" t="s">
        <v>42</v>
      </c>
      <c r="T2265" s="3">
        <v>43773</v>
      </c>
    </row>
    <row r="2266" spans="1:20">
      <c r="A2266" s="1" t="s">
        <v>5715</v>
      </c>
      <c r="B2266" s="1" t="s">
        <v>5716</v>
      </c>
      <c r="C2266" s="1" t="s">
        <v>5717</v>
      </c>
      <c r="D2266" s="1" t="s">
        <v>199</v>
      </c>
      <c r="E2266" s="1" t="s">
        <v>73</v>
      </c>
      <c r="F2266" s="1" t="s">
        <v>349</v>
      </c>
      <c r="G2266" s="1" t="s">
        <v>53</v>
      </c>
      <c r="H2266" s="1" t="s">
        <v>5718</v>
      </c>
      <c r="I2266" s="2" t="s">
        <v>55</v>
      </c>
      <c r="J2266" s="1" t="s">
        <v>37</v>
      </c>
      <c r="K2266" s="1" t="s">
        <v>5719</v>
      </c>
      <c r="L2266" s="1">
        <v>3</v>
      </c>
      <c r="M2266" s="48">
        <v>0.55000000000000004</v>
      </c>
      <c r="N2266" s="53" t="s">
        <v>77</v>
      </c>
      <c r="O2266" s="1" t="s">
        <v>41</v>
      </c>
      <c r="P2266" s="1" t="s">
        <v>59</v>
      </c>
      <c r="Q2266" s="7" t="s">
        <v>98</v>
      </c>
      <c r="R2266" s="7" t="s">
        <v>1277</v>
      </c>
      <c r="S2266" s="1" t="s">
        <v>42</v>
      </c>
      <c r="T2266" s="3">
        <v>44133</v>
      </c>
    </row>
    <row r="2267" spans="1:20">
      <c r="A2267" s="1" t="s">
        <v>5715</v>
      </c>
      <c r="B2267" s="1" t="s">
        <v>5716</v>
      </c>
      <c r="C2267" s="1" t="s">
        <v>5717</v>
      </c>
      <c r="D2267" s="1" t="s">
        <v>199</v>
      </c>
      <c r="E2267" s="1" t="s">
        <v>73</v>
      </c>
      <c r="F2267" s="1" t="s">
        <v>349</v>
      </c>
      <c r="G2267" s="1" t="s">
        <v>53</v>
      </c>
      <c r="H2267" s="1" t="s">
        <v>5718</v>
      </c>
      <c r="I2267" s="2" t="s">
        <v>55</v>
      </c>
      <c r="J2267" s="1" t="s">
        <v>37</v>
      </c>
      <c r="K2267" s="1" t="s">
        <v>5720</v>
      </c>
      <c r="L2267" s="1" t="s">
        <v>39</v>
      </c>
      <c r="M2267" s="48">
        <v>0.82</v>
      </c>
      <c r="N2267" s="53" t="s">
        <v>77</v>
      </c>
      <c r="O2267" s="1" t="s">
        <v>41</v>
      </c>
      <c r="P2267" s="1" t="s">
        <v>55</v>
      </c>
      <c r="Q2267" s="7" t="s">
        <v>98</v>
      </c>
      <c r="R2267" s="7">
        <v>2034</v>
      </c>
      <c r="S2267" s="1" t="s">
        <v>42</v>
      </c>
      <c r="T2267" s="3">
        <v>44133</v>
      </c>
    </row>
    <row r="2268" spans="1:20">
      <c r="A2268" s="1" t="s">
        <v>5721</v>
      </c>
      <c r="B2268" s="1"/>
      <c r="C2268" s="1"/>
      <c r="D2268" s="1" t="s">
        <v>199</v>
      </c>
      <c r="E2268" s="1" t="s">
        <v>73</v>
      </c>
      <c r="F2268" s="1" t="s">
        <v>266</v>
      </c>
      <c r="G2268" s="1" t="s">
        <v>53</v>
      </c>
      <c r="H2268" s="1" t="s">
        <v>5722</v>
      </c>
      <c r="I2268" s="2" t="s">
        <v>3910</v>
      </c>
      <c r="J2268" s="1" t="s">
        <v>37</v>
      </c>
      <c r="K2268" s="1" t="s">
        <v>5723</v>
      </c>
      <c r="L2268" s="1">
        <v>3</v>
      </c>
      <c r="M2268" s="48">
        <v>0.2</v>
      </c>
      <c r="N2268" s="53" t="s">
        <v>40</v>
      </c>
      <c r="O2268" s="1" t="s">
        <v>41</v>
      </c>
      <c r="P2268" s="1" t="s">
        <v>106</v>
      </c>
      <c r="Q2268" s="7" t="s">
        <v>108</v>
      </c>
      <c r="R2268" s="7" t="s">
        <v>283</v>
      </c>
      <c r="S2268" s="1" t="s">
        <v>42</v>
      </c>
      <c r="T2268" s="3">
        <v>43790</v>
      </c>
    </row>
    <row r="2269" spans="1:20">
      <c r="A2269" s="1" t="s">
        <v>5721</v>
      </c>
      <c r="B2269" s="1"/>
      <c r="C2269" s="1"/>
      <c r="D2269" s="1" t="s">
        <v>199</v>
      </c>
      <c r="E2269" s="1" t="s">
        <v>73</v>
      </c>
      <c r="F2269" s="1" t="s">
        <v>266</v>
      </c>
      <c r="G2269" s="1" t="s">
        <v>53</v>
      </c>
      <c r="H2269" s="1" t="s">
        <v>5722</v>
      </c>
      <c r="I2269" s="2" t="s">
        <v>3910</v>
      </c>
      <c r="J2269" s="1" t="s">
        <v>37</v>
      </c>
      <c r="K2269" s="1" t="s">
        <v>5724</v>
      </c>
      <c r="L2269" s="1" t="s">
        <v>39</v>
      </c>
      <c r="M2269" s="48">
        <v>0.47</v>
      </c>
      <c r="N2269" s="53" t="s">
        <v>40</v>
      </c>
      <c r="O2269" s="1" t="s">
        <v>41</v>
      </c>
      <c r="P2269" s="1" t="s">
        <v>36</v>
      </c>
      <c r="Q2269" s="7" t="s">
        <v>108</v>
      </c>
      <c r="R2269" s="7" t="s">
        <v>283</v>
      </c>
      <c r="S2269" s="1" t="s">
        <v>42</v>
      </c>
      <c r="T2269" s="3">
        <v>43790</v>
      </c>
    </row>
    <row r="2270" spans="1:20">
      <c r="A2270" s="1" t="s">
        <v>5725</v>
      </c>
      <c r="B2270" s="1"/>
      <c r="C2270" s="1" t="s">
        <v>5726</v>
      </c>
      <c r="D2270" s="1" t="s">
        <v>199</v>
      </c>
      <c r="E2270" s="1" t="s">
        <v>73</v>
      </c>
      <c r="F2270" s="1" t="s">
        <v>266</v>
      </c>
      <c r="G2270" s="1" t="s">
        <v>53</v>
      </c>
      <c r="H2270" s="1" t="s">
        <v>5727</v>
      </c>
      <c r="I2270" s="2" t="s">
        <v>55</v>
      </c>
      <c r="J2270" s="1" t="s">
        <v>37</v>
      </c>
      <c r="K2270" s="1" t="s">
        <v>5728</v>
      </c>
      <c r="L2270" s="1">
        <v>3</v>
      </c>
      <c r="M2270" s="48">
        <v>0.3</v>
      </c>
      <c r="N2270" s="53" t="s">
        <v>77</v>
      </c>
      <c r="O2270" s="1" t="s">
        <v>41</v>
      </c>
      <c r="P2270" s="1" t="s">
        <v>59</v>
      </c>
      <c r="Q2270" s="7" t="s">
        <v>78</v>
      </c>
      <c r="R2270" s="7" t="s">
        <v>3883</v>
      </c>
      <c r="S2270" s="1" t="s">
        <v>42</v>
      </c>
      <c r="T2270" s="3">
        <v>44147</v>
      </c>
    </row>
    <row r="2271" spans="1:20">
      <c r="A2271" s="1" t="s">
        <v>5725</v>
      </c>
      <c r="B2271" s="1"/>
      <c r="C2271" s="1" t="s">
        <v>5726</v>
      </c>
      <c r="D2271" s="1" t="s">
        <v>199</v>
      </c>
      <c r="E2271" s="1" t="s">
        <v>73</v>
      </c>
      <c r="F2271" s="1" t="s">
        <v>266</v>
      </c>
      <c r="G2271" s="1" t="s">
        <v>53</v>
      </c>
      <c r="H2271" s="1" t="s">
        <v>5727</v>
      </c>
      <c r="I2271" s="2" t="s">
        <v>55</v>
      </c>
      <c r="J2271" s="1" t="s">
        <v>37</v>
      </c>
      <c r="K2271" s="1" t="s">
        <v>5729</v>
      </c>
      <c r="L2271" s="1" t="s">
        <v>39</v>
      </c>
      <c r="M2271" s="48">
        <v>0.73</v>
      </c>
      <c r="N2271" s="53" t="s">
        <v>77</v>
      </c>
      <c r="O2271" s="1" t="s">
        <v>41</v>
      </c>
      <c r="P2271" s="1" t="s">
        <v>55</v>
      </c>
      <c r="Q2271" s="7" t="s">
        <v>78</v>
      </c>
      <c r="R2271" s="7" t="s">
        <v>3883</v>
      </c>
      <c r="S2271" s="1" t="s">
        <v>42</v>
      </c>
      <c r="T2271" s="3">
        <v>44147</v>
      </c>
    </row>
    <row r="2272" spans="1:20">
      <c r="A2272" s="1" t="s">
        <v>5730</v>
      </c>
      <c r="B2272" s="1" t="s">
        <v>5731</v>
      </c>
      <c r="C2272" s="1" t="s">
        <v>5732</v>
      </c>
      <c r="D2272" s="1" t="s">
        <v>199</v>
      </c>
      <c r="E2272" s="1" t="s">
        <v>73</v>
      </c>
      <c r="F2272" s="1" t="s">
        <v>222</v>
      </c>
      <c r="G2272" s="1" t="s">
        <v>53</v>
      </c>
      <c r="H2272" s="1" t="s">
        <v>5733</v>
      </c>
      <c r="I2272" s="2" t="s">
        <v>55</v>
      </c>
      <c r="J2272" s="1" t="s">
        <v>37</v>
      </c>
      <c r="K2272" s="1" t="s">
        <v>5734</v>
      </c>
      <c r="L2272" s="1">
        <v>3</v>
      </c>
      <c r="M2272" s="48">
        <v>0.88</v>
      </c>
      <c r="N2272" s="53" t="s">
        <v>77</v>
      </c>
      <c r="O2272" s="1" t="s">
        <v>41</v>
      </c>
      <c r="P2272" s="1" t="s">
        <v>59</v>
      </c>
      <c r="Q2272" s="7" t="s">
        <v>135</v>
      </c>
      <c r="R2272" s="7" t="s">
        <v>785</v>
      </c>
      <c r="S2272" s="1" t="s">
        <v>42</v>
      </c>
      <c r="T2272" s="3">
        <v>43885</v>
      </c>
    </row>
    <row r="2273" spans="1:20">
      <c r="A2273" s="1" t="s">
        <v>5730</v>
      </c>
      <c r="B2273" s="1" t="s">
        <v>5731</v>
      </c>
      <c r="C2273" s="1" t="s">
        <v>5732</v>
      </c>
      <c r="D2273" s="1" t="s">
        <v>199</v>
      </c>
      <c r="E2273" s="1" t="s">
        <v>73</v>
      </c>
      <c r="F2273" s="1" t="s">
        <v>222</v>
      </c>
      <c r="G2273" s="1" t="s">
        <v>53</v>
      </c>
      <c r="H2273" s="1" t="s">
        <v>5733</v>
      </c>
      <c r="I2273" s="2" t="s">
        <v>55</v>
      </c>
      <c r="J2273" s="1" t="s">
        <v>37</v>
      </c>
      <c r="K2273" s="1" t="s">
        <v>5735</v>
      </c>
      <c r="L2273" s="1" t="s">
        <v>39</v>
      </c>
      <c r="M2273" s="48">
        <v>0.88</v>
      </c>
      <c r="N2273" s="53" t="s">
        <v>77</v>
      </c>
      <c r="O2273" s="1" t="s">
        <v>41</v>
      </c>
      <c r="P2273" s="1" t="s">
        <v>55</v>
      </c>
      <c r="Q2273" s="7" t="s">
        <v>135</v>
      </c>
      <c r="R2273" s="7" t="s">
        <v>785</v>
      </c>
      <c r="S2273" s="1" t="s">
        <v>42</v>
      </c>
      <c r="T2273" s="3">
        <v>43885</v>
      </c>
    </row>
    <row r="2274" spans="1:20">
      <c r="A2274" s="1" t="s">
        <v>5736</v>
      </c>
      <c r="B2274" s="1" t="s">
        <v>5737</v>
      </c>
      <c r="C2274" s="1" t="s">
        <v>5738</v>
      </c>
      <c r="D2274" s="1" t="s">
        <v>199</v>
      </c>
      <c r="E2274" s="1" t="s">
        <v>73</v>
      </c>
      <c r="F2274" s="1" t="s">
        <v>512</v>
      </c>
      <c r="G2274" s="1" t="s">
        <v>53</v>
      </c>
      <c r="H2274" s="1" t="s">
        <v>5739</v>
      </c>
      <c r="I2274" s="2" t="s">
        <v>55</v>
      </c>
      <c r="J2274" s="1" t="s">
        <v>37</v>
      </c>
      <c r="K2274" s="1" t="s">
        <v>5740</v>
      </c>
      <c r="L2274" s="1">
        <v>3</v>
      </c>
      <c r="M2274" s="48">
        <v>0.2</v>
      </c>
      <c r="N2274" s="53" t="s">
        <v>40</v>
      </c>
      <c r="O2274" s="1" t="s">
        <v>41</v>
      </c>
      <c r="P2274" s="1" t="s">
        <v>59</v>
      </c>
      <c r="Q2274" s="7" t="s">
        <v>78</v>
      </c>
      <c r="R2274" s="7" t="s">
        <v>3883</v>
      </c>
      <c r="S2274" s="1" t="s">
        <v>42</v>
      </c>
      <c r="T2274" s="3">
        <v>43776</v>
      </c>
    </row>
    <row r="2275" spans="1:20">
      <c r="A2275" s="1" t="s">
        <v>5736</v>
      </c>
      <c r="B2275" s="1" t="s">
        <v>5737</v>
      </c>
      <c r="C2275" s="1" t="s">
        <v>5738</v>
      </c>
      <c r="D2275" s="1" t="s">
        <v>199</v>
      </c>
      <c r="E2275" s="1" t="s">
        <v>73</v>
      </c>
      <c r="F2275" s="1" t="s">
        <v>512</v>
      </c>
      <c r="G2275" s="1" t="s">
        <v>53</v>
      </c>
      <c r="H2275" s="1" t="s">
        <v>5739</v>
      </c>
      <c r="I2275" s="2" t="s">
        <v>55</v>
      </c>
      <c r="J2275" s="1" t="s">
        <v>37</v>
      </c>
      <c r="K2275" s="1" t="s">
        <v>5741</v>
      </c>
      <c r="L2275" s="1" t="s">
        <v>39</v>
      </c>
      <c r="M2275" s="48">
        <v>0.63</v>
      </c>
      <c r="N2275" s="53" t="s">
        <v>40</v>
      </c>
      <c r="O2275" s="1" t="s">
        <v>41</v>
      </c>
      <c r="P2275" s="1" t="s">
        <v>55</v>
      </c>
      <c r="Q2275" s="7" t="s">
        <v>78</v>
      </c>
      <c r="R2275" s="7" t="s">
        <v>3883</v>
      </c>
      <c r="S2275" s="1" t="s">
        <v>42</v>
      </c>
      <c r="T2275" s="3">
        <v>43776</v>
      </c>
    </row>
    <row r="2276" spans="1:20">
      <c r="A2276" s="1" t="s">
        <v>5742</v>
      </c>
      <c r="B2276" s="1" t="s">
        <v>5743</v>
      </c>
      <c r="C2276" s="1" t="s">
        <v>5744</v>
      </c>
      <c r="D2276" s="1" t="s">
        <v>199</v>
      </c>
      <c r="E2276" s="1" t="s">
        <v>73</v>
      </c>
      <c r="F2276" s="1" t="s">
        <v>945</v>
      </c>
      <c r="G2276" s="1" t="s">
        <v>53</v>
      </c>
      <c r="H2276" s="1" t="s">
        <v>5745</v>
      </c>
      <c r="I2276" s="2" t="s">
        <v>55</v>
      </c>
      <c r="J2276" s="1" t="s">
        <v>37</v>
      </c>
      <c r="K2276" s="1" t="s">
        <v>5746</v>
      </c>
      <c r="L2276" s="1">
        <v>3</v>
      </c>
      <c r="M2276" s="48">
        <v>0.69</v>
      </c>
      <c r="N2276" s="53" t="s">
        <v>77</v>
      </c>
      <c r="O2276" s="1" t="s">
        <v>41</v>
      </c>
      <c r="P2276" s="1" t="s">
        <v>59</v>
      </c>
      <c r="Q2276" s="7" t="s">
        <v>78</v>
      </c>
      <c r="R2276" s="7" t="s">
        <v>3883</v>
      </c>
      <c r="S2276" s="1" t="s">
        <v>42</v>
      </c>
      <c r="T2276" s="3">
        <v>44175</v>
      </c>
    </row>
    <row r="2277" spans="1:20">
      <c r="A2277" s="1" t="s">
        <v>5742</v>
      </c>
      <c r="B2277" s="1" t="s">
        <v>5743</v>
      </c>
      <c r="C2277" s="1" t="s">
        <v>5744</v>
      </c>
      <c r="D2277" s="1" t="s">
        <v>199</v>
      </c>
      <c r="E2277" s="1" t="s">
        <v>73</v>
      </c>
      <c r="F2277" s="1" t="s">
        <v>945</v>
      </c>
      <c r="G2277" s="1" t="s">
        <v>53</v>
      </c>
      <c r="H2277" s="1" t="s">
        <v>5745</v>
      </c>
      <c r="I2277" s="2" t="s">
        <v>55</v>
      </c>
      <c r="J2277" s="1" t="s">
        <v>37</v>
      </c>
      <c r="K2277" s="1" t="s">
        <v>5747</v>
      </c>
      <c r="L2277" s="1" t="s">
        <v>39</v>
      </c>
      <c r="M2277" s="48">
        <v>0.88</v>
      </c>
      <c r="N2277" s="53" t="s">
        <v>77</v>
      </c>
      <c r="O2277" s="1" t="s">
        <v>41</v>
      </c>
      <c r="P2277" s="1" t="s">
        <v>55</v>
      </c>
      <c r="Q2277" s="7" t="s">
        <v>78</v>
      </c>
      <c r="R2277" s="7" t="s">
        <v>3883</v>
      </c>
      <c r="S2277" s="1" t="s">
        <v>42</v>
      </c>
      <c r="T2277" s="3">
        <v>44175</v>
      </c>
    </row>
    <row r="2278" spans="1:20">
      <c r="A2278" s="1" t="s">
        <v>5748</v>
      </c>
      <c r="B2278" s="1" t="s">
        <v>5749</v>
      </c>
      <c r="C2278" s="1" t="s">
        <v>5750</v>
      </c>
      <c r="D2278" s="1" t="s">
        <v>199</v>
      </c>
      <c r="E2278" s="1" t="s">
        <v>73</v>
      </c>
      <c r="F2278" s="1" t="s">
        <v>228</v>
      </c>
      <c r="G2278" s="1" t="s">
        <v>53</v>
      </c>
      <c r="H2278" s="1" t="s">
        <v>5751</v>
      </c>
      <c r="I2278" s="2" t="s">
        <v>106</v>
      </c>
      <c r="J2278" s="1" t="s">
        <v>37</v>
      </c>
      <c r="K2278" s="1" t="s">
        <v>5752</v>
      </c>
      <c r="L2278" s="1">
        <v>3</v>
      </c>
      <c r="M2278" s="48">
        <v>0.35</v>
      </c>
      <c r="N2278" s="53" t="s">
        <v>77</v>
      </c>
      <c r="O2278" s="1" t="s">
        <v>41</v>
      </c>
      <c r="P2278" s="1" t="s">
        <v>59</v>
      </c>
      <c r="Q2278" s="7">
        <v>2016</v>
      </c>
      <c r="R2278" s="7" t="s">
        <v>65</v>
      </c>
      <c r="S2278" s="1" t="s">
        <v>42</v>
      </c>
      <c r="T2278" s="3">
        <v>43207</v>
      </c>
    </row>
    <row r="2279" spans="1:20">
      <c r="A2279" s="1" t="s">
        <v>5748</v>
      </c>
      <c r="B2279" s="1" t="s">
        <v>5749</v>
      </c>
      <c r="C2279" s="1" t="s">
        <v>5750</v>
      </c>
      <c r="D2279" s="1" t="s">
        <v>199</v>
      </c>
      <c r="E2279" s="1" t="s">
        <v>73</v>
      </c>
      <c r="F2279" s="1" t="s">
        <v>228</v>
      </c>
      <c r="G2279" s="1" t="s">
        <v>53</v>
      </c>
      <c r="H2279" s="1" t="s">
        <v>5751</v>
      </c>
      <c r="I2279" s="2" t="s">
        <v>106</v>
      </c>
      <c r="J2279" s="1" t="s">
        <v>37</v>
      </c>
      <c r="K2279" s="1" t="s">
        <v>5753</v>
      </c>
      <c r="L2279" s="1" t="s">
        <v>39</v>
      </c>
      <c r="M2279" s="48">
        <v>0.35</v>
      </c>
      <c r="N2279" s="53" t="s">
        <v>77</v>
      </c>
      <c r="O2279" s="1" t="s">
        <v>41</v>
      </c>
      <c r="P2279" s="1" t="s">
        <v>106</v>
      </c>
      <c r="Q2279" s="7">
        <v>2016</v>
      </c>
      <c r="R2279" s="7" t="s">
        <v>65</v>
      </c>
      <c r="S2279" s="1" t="s">
        <v>42</v>
      </c>
      <c r="T2279" s="3">
        <v>43207</v>
      </c>
    </row>
    <row r="2280" spans="1:20">
      <c r="A2280" s="1" t="s">
        <v>5754</v>
      </c>
      <c r="B2280" s="1"/>
      <c r="C2280" s="1" t="s">
        <v>5755</v>
      </c>
      <c r="D2280" s="1" t="s">
        <v>159</v>
      </c>
      <c r="E2280" s="1" t="s">
        <v>160</v>
      </c>
      <c r="F2280" s="1" t="s">
        <v>266</v>
      </c>
      <c r="G2280" s="1" t="s">
        <v>53</v>
      </c>
      <c r="H2280" s="1" t="s">
        <v>5756</v>
      </c>
      <c r="I2280" s="2" t="s">
        <v>55</v>
      </c>
      <c r="J2280" s="1" t="s">
        <v>37</v>
      </c>
      <c r="K2280" s="1" t="s">
        <v>5757</v>
      </c>
      <c r="L2280" s="1">
        <v>3</v>
      </c>
      <c r="M2280" s="48">
        <v>0.7</v>
      </c>
      <c r="N2280" s="53" t="s">
        <v>77</v>
      </c>
      <c r="O2280" s="1" t="s">
        <v>41</v>
      </c>
      <c r="P2280" s="1" t="s">
        <v>59</v>
      </c>
      <c r="Q2280" s="7">
        <v>2019</v>
      </c>
      <c r="R2280" s="7" t="s">
        <v>1277</v>
      </c>
      <c r="S2280" s="1" t="s">
        <v>42</v>
      </c>
      <c r="T2280" s="3">
        <v>44350</v>
      </c>
    </row>
    <row r="2281" spans="1:20">
      <c r="A2281" s="1" t="s">
        <v>5754</v>
      </c>
      <c r="B2281" s="1"/>
      <c r="C2281" s="1" t="s">
        <v>5755</v>
      </c>
      <c r="D2281" s="1" t="s">
        <v>159</v>
      </c>
      <c r="E2281" s="1" t="s">
        <v>160</v>
      </c>
      <c r="F2281" s="1" t="s">
        <v>266</v>
      </c>
      <c r="G2281" s="1" t="s">
        <v>53</v>
      </c>
      <c r="H2281" s="1" t="s">
        <v>5756</v>
      </c>
      <c r="I2281" s="2" t="s">
        <v>55</v>
      </c>
      <c r="J2281" s="1" t="s">
        <v>37</v>
      </c>
      <c r="K2281" s="1" t="s">
        <v>5758</v>
      </c>
      <c r="L2281" s="1" t="s">
        <v>39</v>
      </c>
      <c r="M2281" s="48">
        <v>0.89</v>
      </c>
      <c r="N2281" s="53" t="s">
        <v>77</v>
      </c>
      <c r="O2281" s="1" t="s">
        <v>41</v>
      </c>
      <c r="P2281" s="1" t="s">
        <v>55</v>
      </c>
      <c r="Q2281" s="7" t="s">
        <v>98</v>
      </c>
      <c r="R2281" s="7" t="s">
        <v>1277</v>
      </c>
      <c r="S2281" s="1" t="s">
        <v>42</v>
      </c>
      <c r="T2281" s="3">
        <v>44350</v>
      </c>
    </row>
    <row r="2282" spans="1:20">
      <c r="A2282" s="1" t="s">
        <v>5759</v>
      </c>
      <c r="B2282" s="1"/>
      <c r="C2282" s="1"/>
      <c r="D2282" s="1" t="s">
        <v>199</v>
      </c>
      <c r="E2282" s="1" t="s">
        <v>73</v>
      </c>
      <c r="F2282" s="1" t="s">
        <v>512</v>
      </c>
      <c r="G2282" s="1" t="s">
        <v>53</v>
      </c>
      <c r="H2282" s="1" t="s">
        <v>5760</v>
      </c>
      <c r="I2282" s="2" t="s">
        <v>55</v>
      </c>
      <c r="J2282" s="1" t="s">
        <v>37</v>
      </c>
      <c r="K2282" s="1" t="s">
        <v>5761</v>
      </c>
      <c r="L2282" s="1">
        <v>3</v>
      </c>
      <c r="M2282" s="48">
        <v>0.2</v>
      </c>
      <c r="N2282" s="53" t="s">
        <v>40</v>
      </c>
      <c r="O2282" s="1" t="s">
        <v>41</v>
      </c>
      <c r="P2282" s="1" t="s">
        <v>59</v>
      </c>
      <c r="Q2282" s="7" t="s">
        <v>78</v>
      </c>
      <c r="R2282" s="7" t="s">
        <v>3883</v>
      </c>
      <c r="S2282" s="1" t="s">
        <v>42</v>
      </c>
      <c r="T2282" s="3">
        <v>43776</v>
      </c>
    </row>
    <row r="2283" spans="1:20">
      <c r="A2283" s="1" t="s">
        <v>5759</v>
      </c>
      <c r="B2283" s="1"/>
      <c r="C2283" s="1"/>
      <c r="D2283" s="1" t="s">
        <v>199</v>
      </c>
      <c r="E2283" s="1" t="s">
        <v>73</v>
      </c>
      <c r="F2283" s="1" t="s">
        <v>512</v>
      </c>
      <c r="G2283" s="1" t="s">
        <v>53</v>
      </c>
      <c r="H2283" s="1" t="s">
        <v>5760</v>
      </c>
      <c r="I2283" s="2" t="s">
        <v>55</v>
      </c>
      <c r="J2283" s="1" t="s">
        <v>37</v>
      </c>
      <c r="K2283" s="1" t="s">
        <v>5762</v>
      </c>
      <c r="L2283" s="1" t="s">
        <v>39</v>
      </c>
      <c r="M2283" s="48">
        <v>0.63</v>
      </c>
      <c r="N2283" s="53" t="s">
        <v>40</v>
      </c>
      <c r="O2283" s="1" t="s">
        <v>41</v>
      </c>
      <c r="P2283" s="1" t="s">
        <v>55</v>
      </c>
      <c r="Q2283" s="7" t="s">
        <v>78</v>
      </c>
      <c r="R2283" s="7" t="s">
        <v>3883</v>
      </c>
      <c r="S2283" s="1" t="s">
        <v>42</v>
      </c>
      <c r="T2283" s="3">
        <v>43776</v>
      </c>
    </row>
    <row r="2284" spans="1:20">
      <c r="A2284" s="1" t="s">
        <v>5763</v>
      </c>
      <c r="B2284" s="1"/>
      <c r="C2284" s="1" t="s">
        <v>5764</v>
      </c>
      <c r="D2284" s="1" t="s">
        <v>199</v>
      </c>
      <c r="E2284" s="1" t="s">
        <v>73</v>
      </c>
      <c r="F2284" s="1" t="s">
        <v>512</v>
      </c>
      <c r="G2284" s="1" t="s">
        <v>53</v>
      </c>
      <c r="H2284" s="1" t="s">
        <v>5765</v>
      </c>
      <c r="I2284" s="2" t="s">
        <v>55</v>
      </c>
      <c r="J2284" s="1" t="s">
        <v>37</v>
      </c>
      <c r="K2284" s="1" t="s">
        <v>5766</v>
      </c>
      <c r="L2284" s="1" t="s">
        <v>39</v>
      </c>
      <c r="M2284" s="48">
        <v>0.63</v>
      </c>
      <c r="N2284" s="53" t="s">
        <v>40</v>
      </c>
      <c r="O2284" s="1" t="s">
        <v>41</v>
      </c>
      <c r="P2284" s="1" t="s">
        <v>55</v>
      </c>
      <c r="Q2284" s="7" t="s">
        <v>135</v>
      </c>
      <c r="R2284" s="7" t="s">
        <v>785</v>
      </c>
      <c r="S2284" s="1" t="s">
        <v>42</v>
      </c>
      <c r="T2284" s="3">
        <v>43776</v>
      </c>
    </row>
    <row r="2285" spans="1:20">
      <c r="A2285" s="1" t="s">
        <v>5767</v>
      </c>
      <c r="B2285" s="1" t="s">
        <v>5768</v>
      </c>
      <c r="C2285" s="1" t="s">
        <v>5769</v>
      </c>
      <c r="D2285" s="1" t="s">
        <v>221</v>
      </c>
      <c r="E2285" s="1" t="s">
        <v>45</v>
      </c>
      <c r="F2285" s="1" t="s">
        <v>74</v>
      </c>
      <c r="G2285" s="1" t="s">
        <v>53</v>
      </c>
      <c r="H2285" s="1" t="s">
        <v>5770</v>
      </c>
      <c r="I2285" s="2" t="s">
        <v>55</v>
      </c>
      <c r="J2285" s="1" t="s">
        <v>37</v>
      </c>
      <c r="K2285" s="1" t="s">
        <v>5771</v>
      </c>
      <c r="L2285" s="1">
        <v>3</v>
      </c>
      <c r="M2285" s="48">
        <v>0.15</v>
      </c>
      <c r="N2285" s="53" t="s">
        <v>40</v>
      </c>
      <c r="O2285" s="1" t="s">
        <v>41</v>
      </c>
      <c r="P2285" s="1" t="s">
        <v>59</v>
      </c>
      <c r="Q2285" s="7" t="s">
        <v>78</v>
      </c>
      <c r="R2285" s="7" t="s">
        <v>65</v>
      </c>
      <c r="S2285" s="1" t="s">
        <v>42</v>
      </c>
      <c r="T2285" s="3">
        <v>43727</v>
      </c>
    </row>
    <row r="2286" spans="1:20">
      <c r="A2286" s="1" t="s">
        <v>5767</v>
      </c>
      <c r="B2286" s="1" t="s">
        <v>5768</v>
      </c>
      <c r="C2286" s="1" t="s">
        <v>5769</v>
      </c>
      <c r="D2286" s="1" t="s">
        <v>221</v>
      </c>
      <c r="E2286" s="1" t="s">
        <v>45</v>
      </c>
      <c r="F2286" s="1" t="s">
        <v>74</v>
      </c>
      <c r="G2286" s="1" t="s">
        <v>53</v>
      </c>
      <c r="H2286" s="1" t="s">
        <v>5770</v>
      </c>
      <c r="I2286" s="2" t="s">
        <v>55</v>
      </c>
      <c r="J2286" s="1" t="s">
        <v>37</v>
      </c>
      <c r="K2286" s="1" t="s">
        <v>5772</v>
      </c>
      <c r="L2286" s="1" t="s">
        <v>39</v>
      </c>
      <c r="M2286" s="48">
        <v>0.5</v>
      </c>
      <c r="N2286" s="53" t="s">
        <v>40</v>
      </c>
      <c r="O2286" s="1" t="s">
        <v>41</v>
      </c>
      <c r="P2286" s="1" t="s">
        <v>55</v>
      </c>
      <c r="Q2286" s="7" t="s">
        <v>78</v>
      </c>
      <c r="R2286" s="7" t="s">
        <v>65</v>
      </c>
      <c r="S2286" s="1" t="s">
        <v>42</v>
      </c>
      <c r="T2286" s="3">
        <v>43727</v>
      </c>
    </row>
    <row r="2287" spans="1:20">
      <c r="A2287" s="1" t="s">
        <v>5773</v>
      </c>
      <c r="B2287" s="1"/>
      <c r="C2287" s="1" t="s">
        <v>5774</v>
      </c>
      <c r="D2287" s="1" t="s">
        <v>5775</v>
      </c>
      <c r="E2287" s="1" t="s">
        <v>683</v>
      </c>
      <c r="F2287" s="1" t="s">
        <v>512</v>
      </c>
      <c r="G2287" s="1" t="s">
        <v>53</v>
      </c>
      <c r="H2287" s="1" t="s">
        <v>5776</v>
      </c>
      <c r="I2287" s="2" t="s">
        <v>36</v>
      </c>
      <c r="J2287" s="1" t="s">
        <v>37</v>
      </c>
      <c r="K2287" s="1" t="s">
        <v>5777</v>
      </c>
      <c r="L2287" s="1">
        <v>3</v>
      </c>
      <c r="M2287" s="48">
        <v>0.56999999999999995</v>
      </c>
      <c r="N2287" s="53" t="s">
        <v>77</v>
      </c>
      <c r="O2287" s="1" t="s">
        <v>41</v>
      </c>
      <c r="P2287" s="1" t="s">
        <v>59</v>
      </c>
      <c r="Q2287" s="7" t="s">
        <v>98</v>
      </c>
      <c r="R2287" s="7" t="s">
        <v>70</v>
      </c>
      <c r="S2287" s="1" t="s">
        <v>42</v>
      </c>
      <c r="T2287" s="3">
        <v>44707</v>
      </c>
    </row>
    <row r="2288" spans="1:20">
      <c r="A2288" s="1" t="s">
        <v>5773</v>
      </c>
      <c r="B2288" s="1"/>
      <c r="C2288" s="1" t="s">
        <v>5774</v>
      </c>
      <c r="D2288" s="1" t="s">
        <v>5775</v>
      </c>
      <c r="E2288" s="1" t="s">
        <v>683</v>
      </c>
      <c r="F2288" s="1" t="s">
        <v>512</v>
      </c>
      <c r="G2288" s="1" t="s">
        <v>53</v>
      </c>
      <c r="H2288" s="1" t="s">
        <v>5776</v>
      </c>
      <c r="I2288" s="2" t="s">
        <v>36</v>
      </c>
      <c r="J2288" s="1" t="s">
        <v>37</v>
      </c>
      <c r="K2288" s="1" t="s">
        <v>5778</v>
      </c>
      <c r="L2288" s="1" t="s">
        <v>39</v>
      </c>
      <c r="M2288" s="48">
        <v>0.88</v>
      </c>
      <c r="N2288" s="53" t="s">
        <v>77</v>
      </c>
      <c r="O2288" s="1" t="s">
        <v>41</v>
      </c>
      <c r="P2288" s="1" t="s">
        <v>36</v>
      </c>
      <c r="Q2288" s="7" t="s">
        <v>98</v>
      </c>
      <c r="R2288" s="7" t="s">
        <v>70</v>
      </c>
      <c r="S2288" s="1" t="s">
        <v>42</v>
      </c>
      <c r="T2288" s="3">
        <v>44707</v>
      </c>
    </row>
    <row r="2289" spans="1:20">
      <c r="A2289" s="1" t="s">
        <v>5779</v>
      </c>
      <c r="B2289" s="1"/>
      <c r="C2289" s="1" t="s">
        <v>5780</v>
      </c>
      <c r="D2289" s="1" t="s">
        <v>354</v>
      </c>
      <c r="E2289" s="1" t="s">
        <v>45</v>
      </c>
      <c r="F2289" s="1" t="s">
        <v>368</v>
      </c>
      <c r="G2289" s="1" t="s">
        <v>34</v>
      </c>
      <c r="H2289" s="1" t="s">
        <v>5781</v>
      </c>
      <c r="I2289" s="2" t="s">
        <v>55</v>
      </c>
      <c r="J2289" s="1" t="s">
        <v>37</v>
      </c>
      <c r="K2289" s="1" t="s">
        <v>5782</v>
      </c>
      <c r="L2289" s="1" t="s">
        <v>39</v>
      </c>
      <c r="M2289" s="48">
        <v>0.42</v>
      </c>
      <c r="N2289" s="53" t="s">
        <v>40</v>
      </c>
      <c r="O2289" s="1" t="s">
        <v>41</v>
      </c>
      <c r="P2289" s="1" t="s">
        <v>55</v>
      </c>
      <c r="Q2289" s="7">
        <v>2020</v>
      </c>
      <c r="R2289" s="7">
        <v>2030</v>
      </c>
      <c r="S2289" s="1" t="s">
        <v>42</v>
      </c>
      <c r="T2289" s="3">
        <v>44693</v>
      </c>
    </row>
    <row r="2290" spans="1:20">
      <c r="A2290" s="1" t="s">
        <v>5783</v>
      </c>
      <c r="B2290" s="1"/>
      <c r="C2290" s="1"/>
      <c r="D2290" s="1" t="s">
        <v>142</v>
      </c>
      <c r="E2290" s="1" t="s">
        <v>45</v>
      </c>
      <c r="F2290" s="1" t="s">
        <v>629</v>
      </c>
      <c r="G2290" s="1" t="s">
        <v>34</v>
      </c>
      <c r="H2290" s="1" t="s">
        <v>5784</v>
      </c>
      <c r="I2290" s="2" t="s">
        <v>55</v>
      </c>
      <c r="J2290" s="1" t="s">
        <v>37</v>
      </c>
      <c r="K2290" s="1" t="s">
        <v>5785</v>
      </c>
      <c r="L2290" s="1" t="s">
        <v>39</v>
      </c>
      <c r="M2290" s="48">
        <v>0.5</v>
      </c>
      <c r="N2290" s="53" t="s">
        <v>40</v>
      </c>
      <c r="O2290" s="1" t="s">
        <v>41</v>
      </c>
      <c r="P2290" s="1" t="s">
        <v>55</v>
      </c>
      <c r="Q2290" s="7">
        <v>2018</v>
      </c>
      <c r="R2290" s="7">
        <v>2030</v>
      </c>
      <c r="S2290" s="1" t="s">
        <v>42</v>
      </c>
      <c r="T2290" s="3">
        <v>44679</v>
      </c>
    </row>
    <row r="2291" spans="1:20">
      <c r="A2291" s="1" t="s">
        <v>5786</v>
      </c>
      <c r="B2291" s="1"/>
      <c r="C2291" s="1" t="s">
        <v>5787</v>
      </c>
      <c r="D2291" s="1" t="s">
        <v>152</v>
      </c>
      <c r="E2291" s="1" t="s">
        <v>45</v>
      </c>
      <c r="F2291" s="1" t="s">
        <v>259</v>
      </c>
      <c r="G2291" s="1" t="s">
        <v>53</v>
      </c>
      <c r="H2291" s="1" t="s">
        <v>5788</v>
      </c>
      <c r="I2291" s="2" t="s">
        <v>55</v>
      </c>
      <c r="J2291" s="1" t="s">
        <v>37</v>
      </c>
      <c r="K2291" s="1" t="s">
        <v>5789</v>
      </c>
      <c r="L2291" s="1">
        <v>3</v>
      </c>
      <c r="M2291" s="48">
        <v>0.55000000000000004</v>
      </c>
      <c r="N2291" s="53" t="s">
        <v>40</v>
      </c>
      <c r="O2291" s="1" t="s">
        <v>41</v>
      </c>
      <c r="P2291" s="1" t="s">
        <v>59</v>
      </c>
      <c r="Q2291" s="7" t="s">
        <v>78</v>
      </c>
      <c r="R2291" s="7" t="s">
        <v>65</v>
      </c>
      <c r="S2291" s="1" t="s">
        <v>42</v>
      </c>
      <c r="T2291" s="3">
        <v>44469</v>
      </c>
    </row>
    <row r="2292" spans="1:20">
      <c r="A2292" s="1" t="s">
        <v>5786</v>
      </c>
      <c r="B2292" s="1"/>
      <c r="C2292" s="1" t="s">
        <v>5787</v>
      </c>
      <c r="D2292" s="1" t="s">
        <v>152</v>
      </c>
      <c r="E2292" s="1" t="s">
        <v>45</v>
      </c>
      <c r="F2292" s="1" t="s">
        <v>259</v>
      </c>
      <c r="G2292" s="1" t="s">
        <v>53</v>
      </c>
      <c r="H2292" s="1" t="s">
        <v>5788</v>
      </c>
      <c r="I2292" s="2" t="s">
        <v>55</v>
      </c>
      <c r="J2292" s="1" t="s">
        <v>37</v>
      </c>
      <c r="K2292" s="1" t="s">
        <v>5790</v>
      </c>
      <c r="L2292" s="1" t="s">
        <v>39</v>
      </c>
      <c r="M2292" s="48">
        <v>0.8</v>
      </c>
      <c r="N2292" s="53" t="s">
        <v>40</v>
      </c>
      <c r="O2292" s="1" t="s">
        <v>41</v>
      </c>
      <c r="P2292" s="1" t="s">
        <v>55</v>
      </c>
      <c r="Q2292" s="7" t="s">
        <v>78</v>
      </c>
      <c r="R2292" s="7" t="s">
        <v>65</v>
      </c>
      <c r="S2292" s="1" t="s">
        <v>42</v>
      </c>
      <c r="T2292" s="3">
        <v>44469</v>
      </c>
    </row>
    <row r="2293" spans="1:20">
      <c r="A2293" s="1" t="s">
        <v>5791</v>
      </c>
      <c r="B2293" s="1"/>
      <c r="C2293" s="1" t="s">
        <v>5792</v>
      </c>
      <c r="D2293" s="1" t="s">
        <v>180</v>
      </c>
      <c r="E2293" s="1" t="s">
        <v>45</v>
      </c>
      <c r="F2293" s="1" t="s">
        <v>125</v>
      </c>
      <c r="G2293" s="1" t="s">
        <v>53</v>
      </c>
      <c r="H2293" s="1" t="s">
        <v>5793</v>
      </c>
      <c r="I2293" s="2" t="s">
        <v>55</v>
      </c>
      <c r="J2293" s="1" t="s">
        <v>37</v>
      </c>
      <c r="K2293" s="1" t="s">
        <v>5794</v>
      </c>
      <c r="L2293" s="1">
        <v>3</v>
      </c>
      <c r="M2293" s="48">
        <v>0.28000000000000003</v>
      </c>
      <c r="N2293" s="53" t="s">
        <v>77</v>
      </c>
      <c r="O2293" s="1" t="s">
        <v>41</v>
      </c>
      <c r="P2293" s="1" t="s">
        <v>59</v>
      </c>
      <c r="Q2293" s="7" t="s">
        <v>98</v>
      </c>
      <c r="R2293" s="7" t="s">
        <v>65</v>
      </c>
      <c r="S2293" s="1" t="s">
        <v>42</v>
      </c>
      <c r="T2293" s="3">
        <v>44679</v>
      </c>
    </row>
    <row r="2294" spans="1:20">
      <c r="A2294" s="1" t="s">
        <v>5791</v>
      </c>
      <c r="B2294" s="1"/>
      <c r="C2294" s="1" t="s">
        <v>5792</v>
      </c>
      <c r="D2294" s="1" t="s">
        <v>180</v>
      </c>
      <c r="E2294" s="1" t="s">
        <v>45</v>
      </c>
      <c r="F2294" s="1" t="s">
        <v>125</v>
      </c>
      <c r="G2294" s="1" t="s">
        <v>53</v>
      </c>
      <c r="H2294" s="1" t="s">
        <v>5793</v>
      </c>
      <c r="I2294" s="2" t="s">
        <v>55</v>
      </c>
      <c r="J2294" s="1" t="s">
        <v>37</v>
      </c>
      <c r="K2294" s="1" t="s">
        <v>5795</v>
      </c>
      <c r="L2294" s="1" t="s">
        <v>39</v>
      </c>
      <c r="M2294" s="48">
        <v>0.7</v>
      </c>
      <c r="N2294" s="53" t="s">
        <v>40</v>
      </c>
      <c r="O2294" s="1" t="s">
        <v>41</v>
      </c>
      <c r="P2294" s="1" t="s">
        <v>55</v>
      </c>
      <c r="Q2294" s="7" t="s">
        <v>98</v>
      </c>
      <c r="R2294" s="7" t="s">
        <v>65</v>
      </c>
      <c r="S2294" s="1" t="s">
        <v>42</v>
      </c>
      <c r="T2294" s="3">
        <v>44679</v>
      </c>
    </row>
    <row r="2295" spans="1:20">
      <c r="A2295" s="1" t="s">
        <v>5796</v>
      </c>
      <c r="B2295" s="1"/>
      <c r="C2295" s="1" t="s">
        <v>5797</v>
      </c>
      <c r="D2295" s="1" t="s">
        <v>221</v>
      </c>
      <c r="E2295" s="1" t="s">
        <v>45</v>
      </c>
      <c r="F2295" s="1" t="s">
        <v>86</v>
      </c>
      <c r="G2295" s="1" t="s">
        <v>53</v>
      </c>
      <c r="H2295" s="1" t="s">
        <v>5798</v>
      </c>
      <c r="I2295" s="2" t="s">
        <v>55</v>
      </c>
      <c r="J2295" s="1" t="s">
        <v>37</v>
      </c>
      <c r="K2295" s="1" t="s">
        <v>5799</v>
      </c>
      <c r="L2295" s="1">
        <v>3</v>
      </c>
      <c r="M2295" s="48">
        <v>0.57999999999999996</v>
      </c>
      <c r="N2295" s="53" t="s">
        <v>77</v>
      </c>
      <c r="O2295" s="1" t="s">
        <v>41</v>
      </c>
      <c r="P2295" s="1" t="s">
        <v>59</v>
      </c>
      <c r="Q2295" s="7" t="s">
        <v>78</v>
      </c>
      <c r="R2295" s="7" t="s">
        <v>65</v>
      </c>
      <c r="S2295" s="1" t="s">
        <v>42</v>
      </c>
      <c r="T2295" s="3">
        <v>44826</v>
      </c>
    </row>
    <row r="2296" spans="1:20">
      <c r="A2296" s="1" t="s">
        <v>5796</v>
      </c>
      <c r="B2296" s="1"/>
      <c r="C2296" s="1" t="s">
        <v>5797</v>
      </c>
      <c r="D2296" s="1" t="s">
        <v>221</v>
      </c>
      <c r="E2296" s="1" t="s">
        <v>45</v>
      </c>
      <c r="F2296" s="1" t="s">
        <v>86</v>
      </c>
      <c r="G2296" s="1" t="s">
        <v>53</v>
      </c>
      <c r="H2296" s="1" t="s">
        <v>5798</v>
      </c>
      <c r="I2296" s="2" t="s">
        <v>55</v>
      </c>
      <c r="J2296" s="1" t="s">
        <v>37</v>
      </c>
      <c r="K2296" s="1" t="s">
        <v>5800</v>
      </c>
      <c r="L2296" s="1" t="s">
        <v>39</v>
      </c>
      <c r="M2296" s="48">
        <v>0.69</v>
      </c>
      <c r="N2296" s="53" t="s">
        <v>77</v>
      </c>
      <c r="O2296" s="1" t="s">
        <v>41</v>
      </c>
      <c r="P2296" s="1" t="s">
        <v>55</v>
      </c>
      <c r="Q2296" s="7" t="s">
        <v>78</v>
      </c>
      <c r="R2296" s="7" t="s">
        <v>65</v>
      </c>
      <c r="S2296" s="1" t="s">
        <v>42</v>
      </c>
      <c r="T2296" s="3">
        <v>44826</v>
      </c>
    </row>
    <row r="2297" spans="1:20">
      <c r="A2297" s="1" t="s">
        <v>5796</v>
      </c>
      <c r="B2297" s="1"/>
      <c r="C2297" s="1" t="s">
        <v>5797</v>
      </c>
      <c r="D2297" s="1" t="s">
        <v>221</v>
      </c>
      <c r="E2297" s="1" t="s">
        <v>45</v>
      </c>
      <c r="F2297" s="1" t="s">
        <v>86</v>
      </c>
      <c r="G2297" s="1" t="s">
        <v>53</v>
      </c>
      <c r="H2297" s="1" t="s">
        <v>5798</v>
      </c>
      <c r="I2297" s="2" t="s">
        <v>55</v>
      </c>
      <c r="J2297" s="1" t="s">
        <v>37</v>
      </c>
      <c r="K2297" s="1" t="s">
        <v>5801</v>
      </c>
      <c r="L2297" s="1" t="s">
        <v>39</v>
      </c>
      <c r="M2297" s="48">
        <v>0.5</v>
      </c>
      <c r="N2297" s="53" t="s">
        <v>40</v>
      </c>
      <c r="O2297" s="1" t="s">
        <v>41</v>
      </c>
      <c r="P2297" s="1" t="s">
        <v>55</v>
      </c>
      <c r="Q2297" s="7" t="s">
        <v>78</v>
      </c>
      <c r="R2297" s="7" t="s">
        <v>65</v>
      </c>
      <c r="S2297" s="1" t="s">
        <v>42</v>
      </c>
      <c r="T2297" s="3">
        <v>44826</v>
      </c>
    </row>
    <row r="2298" spans="1:20">
      <c r="A2298" s="1" t="s">
        <v>5802</v>
      </c>
      <c r="B2298" s="1"/>
      <c r="C2298" s="1"/>
      <c r="D2298" s="1" t="s">
        <v>213</v>
      </c>
      <c r="E2298" s="1" t="s">
        <v>45</v>
      </c>
      <c r="F2298" s="1" t="s">
        <v>74</v>
      </c>
      <c r="G2298" s="1" t="s">
        <v>53</v>
      </c>
      <c r="H2298" s="1" t="s">
        <v>5803</v>
      </c>
      <c r="I2298" s="2" t="s">
        <v>55</v>
      </c>
      <c r="J2298" s="1" t="s">
        <v>37</v>
      </c>
      <c r="K2298" s="1" t="s">
        <v>5804</v>
      </c>
      <c r="L2298" s="1">
        <v>3</v>
      </c>
      <c r="M2298" s="48">
        <v>0.35</v>
      </c>
      <c r="N2298" s="53" t="s">
        <v>40</v>
      </c>
      <c r="O2298" s="1" t="s">
        <v>41</v>
      </c>
      <c r="P2298" s="1" t="s">
        <v>59</v>
      </c>
      <c r="Q2298" s="7" t="s">
        <v>98</v>
      </c>
      <c r="R2298" s="7" t="s">
        <v>65</v>
      </c>
      <c r="S2298" s="1" t="s">
        <v>42</v>
      </c>
      <c r="T2298" s="3">
        <v>44714</v>
      </c>
    </row>
    <row r="2299" spans="1:20">
      <c r="A2299" s="1" t="s">
        <v>5802</v>
      </c>
      <c r="B2299" s="1"/>
      <c r="C2299" s="1"/>
      <c r="D2299" s="1" t="s">
        <v>213</v>
      </c>
      <c r="E2299" s="1" t="s">
        <v>45</v>
      </c>
      <c r="F2299" s="1" t="s">
        <v>74</v>
      </c>
      <c r="G2299" s="1" t="s">
        <v>53</v>
      </c>
      <c r="H2299" s="1" t="s">
        <v>5803</v>
      </c>
      <c r="I2299" s="2" t="s">
        <v>55</v>
      </c>
      <c r="J2299" s="1" t="s">
        <v>37</v>
      </c>
      <c r="K2299" s="1" t="s">
        <v>5805</v>
      </c>
      <c r="L2299" s="1" t="s">
        <v>39</v>
      </c>
      <c r="M2299" s="48">
        <v>0.8</v>
      </c>
      <c r="N2299" s="53" t="s">
        <v>40</v>
      </c>
      <c r="O2299" s="1" t="s">
        <v>41</v>
      </c>
      <c r="P2299" s="1" t="s">
        <v>55</v>
      </c>
      <c r="Q2299" s="7" t="s">
        <v>98</v>
      </c>
      <c r="R2299" s="7" t="s">
        <v>65</v>
      </c>
      <c r="S2299" s="1" t="s">
        <v>42</v>
      </c>
      <c r="T2299" s="3">
        <v>44714</v>
      </c>
    </row>
    <row r="2300" spans="1:20">
      <c r="A2300" s="1" t="s">
        <v>5806</v>
      </c>
      <c r="B2300" s="1" t="s">
        <v>5807</v>
      </c>
      <c r="C2300" s="1" t="s">
        <v>5808</v>
      </c>
      <c r="D2300" s="1" t="s">
        <v>221</v>
      </c>
      <c r="E2300" s="1" t="s">
        <v>45</v>
      </c>
      <c r="F2300" s="1" t="s">
        <v>125</v>
      </c>
      <c r="G2300" s="1" t="s">
        <v>53</v>
      </c>
      <c r="H2300" s="1" t="s">
        <v>5809</v>
      </c>
      <c r="I2300" s="2" t="s">
        <v>55</v>
      </c>
      <c r="J2300" s="1" t="s">
        <v>37</v>
      </c>
      <c r="K2300" s="1" t="s">
        <v>5810</v>
      </c>
      <c r="L2300" s="1">
        <v>3</v>
      </c>
      <c r="M2300" s="48">
        <v>0.34</v>
      </c>
      <c r="N2300" s="53" t="s">
        <v>77</v>
      </c>
      <c r="O2300" s="1" t="s">
        <v>41</v>
      </c>
      <c r="P2300" s="1" t="s">
        <v>59</v>
      </c>
      <c r="Q2300" s="7" t="s">
        <v>98</v>
      </c>
      <c r="R2300" s="7" t="s">
        <v>65</v>
      </c>
      <c r="S2300" s="1" t="s">
        <v>42</v>
      </c>
      <c r="T2300" s="3">
        <v>44777</v>
      </c>
    </row>
    <row r="2301" spans="1:20">
      <c r="A2301" s="1" t="s">
        <v>5806</v>
      </c>
      <c r="B2301" s="1" t="s">
        <v>5807</v>
      </c>
      <c r="C2301" s="1" t="s">
        <v>5808</v>
      </c>
      <c r="D2301" s="1" t="s">
        <v>221</v>
      </c>
      <c r="E2301" s="1" t="s">
        <v>45</v>
      </c>
      <c r="F2301" s="1" t="s">
        <v>125</v>
      </c>
      <c r="G2301" s="1" t="s">
        <v>53</v>
      </c>
      <c r="H2301" s="1" t="s">
        <v>5809</v>
      </c>
      <c r="I2301" s="2" t="s">
        <v>55</v>
      </c>
      <c r="J2301" s="1" t="s">
        <v>37</v>
      </c>
      <c r="K2301" s="1" t="s">
        <v>5811</v>
      </c>
      <c r="L2301" s="1" t="s">
        <v>39</v>
      </c>
      <c r="M2301" s="48">
        <v>0.46</v>
      </c>
      <c r="N2301" s="53" t="s">
        <v>40</v>
      </c>
      <c r="O2301" s="1" t="s">
        <v>41</v>
      </c>
      <c r="P2301" s="1" t="s">
        <v>55</v>
      </c>
      <c r="Q2301" s="7" t="s">
        <v>98</v>
      </c>
      <c r="R2301" s="7" t="s">
        <v>65</v>
      </c>
      <c r="S2301" s="1" t="s">
        <v>42</v>
      </c>
      <c r="T2301" s="3">
        <v>44777</v>
      </c>
    </row>
    <row r="2302" spans="1:20">
      <c r="A2302" s="1" t="s">
        <v>5812</v>
      </c>
      <c r="B2302" s="1"/>
      <c r="C2302" s="1" t="s">
        <v>5813</v>
      </c>
      <c r="D2302" s="1" t="s">
        <v>103</v>
      </c>
      <c r="E2302" s="1" t="s">
        <v>45</v>
      </c>
      <c r="F2302" s="1" t="s">
        <v>745</v>
      </c>
      <c r="G2302" s="1" t="s">
        <v>53</v>
      </c>
      <c r="H2302" s="1" t="s">
        <v>5814</v>
      </c>
      <c r="I2302" s="2" t="s">
        <v>36</v>
      </c>
      <c r="J2302" s="1" t="s">
        <v>37</v>
      </c>
      <c r="K2302" s="1" t="s">
        <v>5815</v>
      </c>
      <c r="L2302" s="1">
        <v>2</v>
      </c>
      <c r="M2302" s="48">
        <v>0.92</v>
      </c>
      <c r="N2302" s="53" t="s">
        <v>134</v>
      </c>
      <c r="O2302" s="1" t="s">
        <v>60</v>
      </c>
      <c r="P2302" s="1" t="s">
        <v>55</v>
      </c>
      <c r="Q2302" s="7" t="s">
        <v>135</v>
      </c>
      <c r="R2302" s="7" t="s">
        <v>1489</v>
      </c>
      <c r="S2302" s="1" t="s">
        <v>42</v>
      </c>
      <c r="T2302" s="3">
        <v>44119</v>
      </c>
    </row>
    <row r="2303" spans="1:20">
      <c r="A2303" s="1" t="s">
        <v>5812</v>
      </c>
      <c r="B2303" s="1"/>
      <c r="C2303" s="1" t="s">
        <v>5813</v>
      </c>
      <c r="D2303" s="1" t="s">
        <v>103</v>
      </c>
      <c r="E2303" s="1" t="s">
        <v>45</v>
      </c>
      <c r="F2303" s="1" t="s">
        <v>745</v>
      </c>
      <c r="G2303" s="1" t="s">
        <v>53</v>
      </c>
      <c r="H2303" s="1" t="s">
        <v>5814</v>
      </c>
      <c r="I2303" s="2" t="s">
        <v>36</v>
      </c>
      <c r="J2303" s="1" t="s">
        <v>37</v>
      </c>
      <c r="K2303" s="1" t="s">
        <v>5816</v>
      </c>
      <c r="L2303" s="1">
        <v>3</v>
      </c>
      <c r="M2303" s="48">
        <v>0.18</v>
      </c>
      <c r="N2303" s="53" t="s">
        <v>77</v>
      </c>
      <c r="O2303" s="1" t="s">
        <v>41</v>
      </c>
      <c r="P2303" s="1" t="s">
        <v>59</v>
      </c>
      <c r="Q2303" s="7" t="s">
        <v>98</v>
      </c>
      <c r="R2303" s="7" t="s">
        <v>1489</v>
      </c>
      <c r="S2303" s="1" t="s">
        <v>42</v>
      </c>
      <c r="T2303" s="3">
        <v>44119</v>
      </c>
    </row>
    <row r="2304" spans="1:20">
      <c r="A2304" s="1" t="s">
        <v>5812</v>
      </c>
      <c r="B2304" s="1"/>
      <c r="C2304" s="1" t="s">
        <v>5813</v>
      </c>
      <c r="D2304" s="1" t="s">
        <v>103</v>
      </c>
      <c r="E2304" s="1" t="s">
        <v>45</v>
      </c>
      <c r="F2304" s="1" t="s">
        <v>745</v>
      </c>
      <c r="G2304" s="1" t="s">
        <v>53</v>
      </c>
      <c r="H2304" s="1" t="s">
        <v>5814</v>
      </c>
      <c r="I2304" s="2" t="s">
        <v>36</v>
      </c>
      <c r="J2304" s="1" t="s">
        <v>37</v>
      </c>
      <c r="K2304" s="1" t="s">
        <v>5817</v>
      </c>
      <c r="L2304" s="1">
        <v>3</v>
      </c>
      <c r="M2304" s="48">
        <v>0.2</v>
      </c>
      <c r="N2304" s="53" t="s">
        <v>77</v>
      </c>
      <c r="O2304" s="1" t="s">
        <v>41</v>
      </c>
      <c r="P2304" s="1" t="s">
        <v>59</v>
      </c>
      <c r="Q2304" s="7" t="s">
        <v>98</v>
      </c>
      <c r="R2304" s="7" t="s">
        <v>1489</v>
      </c>
      <c r="S2304" s="1" t="s">
        <v>42</v>
      </c>
      <c r="T2304" s="3">
        <v>44119</v>
      </c>
    </row>
    <row r="2305" spans="1:20">
      <c r="A2305" s="1" t="s">
        <v>5812</v>
      </c>
      <c r="B2305" s="1"/>
      <c r="C2305" s="1" t="s">
        <v>5813</v>
      </c>
      <c r="D2305" s="1" t="s">
        <v>103</v>
      </c>
      <c r="E2305" s="1" t="s">
        <v>45</v>
      </c>
      <c r="F2305" s="1" t="s">
        <v>745</v>
      </c>
      <c r="G2305" s="1" t="s">
        <v>53</v>
      </c>
      <c r="H2305" s="1" t="s">
        <v>5814</v>
      </c>
      <c r="I2305" s="2" t="s">
        <v>36</v>
      </c>
      <c r="J2305" s="1" t="s">
        <v>37</v>
      </c>
      <c r="K2305" s="1" t="s">
        <v>5818</v>
      </c>
      <c r="L2305" s="1" t="s">
        <v>39</v>
      </c>
      <c r="M2305" s="48">
        <v>0.4</v>
      </c>
      <c r="N2305" s="53" t="s">
        <v>40</v>
      </c>
      <c r="O2305" s="1" t="s">
        <v>41</v>
      </c>
      <c r="P2305" s="1" t="s">
        <v>36</v>
      </c>
      <c r="Q2305" s="7" t="s">
        <v>135</v>
      </c>
      <c r="R2305" s="7" t="s">
        <v>1489</v>
      </c>
      <c r="S2305" s="1" t="s">
        <v>42</v>
      </c>
      <c r="T2305" s="3">
        <v>44119</v>
      </c>
    </row>
    <row r="2306" spans="1:20">
      <c r="A2306" s="1" t="s">
        <v>5819</v>
      </c>
      <c r="B2306" s="1" t="s">
        <v>5820</v>
      </c>
      <c r="C2306" s="1" t="s">
        <v>5821</v>
      </c>
      <c r="D2306" s="1" t="s">
        <v>159</v>
      </c>
      <c r="E2306" s="1" t="s">
        <v>160</v>
      </c>
      <c r="F2306" s="1" t="s">
        <v>46</v>
      </c>
      <c r="G2306" s="1" t="s">
        <v>53</v>
      </c>
      <c r="H2306" s="1" t="s">
        <v>5822</v>
      </c>
      <c r="I2306" s="2" t="s">
        <v>55</v>
      </c>
      <c r="J2306" s="1" t="s">
        <v>37</v>
      </c>
      <c r="K2306" s="1" t="s">
        <v>5823</v>
      </c>
      <c r="L2306" s="1">
        <v>3</v>
      </c>
      <c r="M2306" s="48">
        <v>0.3</v>
      </c>
      <c r="N2306" s="53" t="s">
        <v>40</v>
      </c>
      <c r="O2306" s="1" t="s">
        <v>41</v>
      </c>
      <c r="P2306" s="1" t="s">
        <v>59</v>
      </c>
      <c r="Q2306" s="7" t="s">
        <v>98</v>
      </c>
      <c r="R2306" s="7" t="s">
        <v>65</v>
      </c>
      <c r="S2306" s="1" t="s">
        <v>42</v>
      </c>
      <c r="T2306" s="3">
        <v>44525</v>
      </c>
    </row>
    <row r="2307" spans="1:20">
      <c r="A2307" s="1" t="s">
        <v>5819</v>
      </c>
      <c r="B2307" s="1" t="s">
        <v>5820</v>
      </c>
      <c r="C2307" s="1" t="s">
        <v>5821</v>
      </c>
      <c r="D2307" s="1" t="s">
        <v>159</v>
      </c>
      <c r="E2307" s="1" t="s">
        <v>160</v>
      </c>
      <c r="F2307" s="1" t="s">
        <v>46</v>
      </c>
      <c r="G2307" s="1" t="s">
        <v>53</v>
      </c>
      <c r="H2307" s="1" t="s">
        <v>5822</v>
      </c>
      <c r="I2307" s="2" t="s">
        <v>55</v>
      </c>
      <c r="J2307" s="1" t="s">
        <v>37</v>
      </c>
      <c r="K2307" s="1" t="s">
        <v>5824</v>
      </c>
      <c r="L2307" s="1" t="s">
        <v>39</v>
      </c>
      <c r="M2307" s="48">
        <v>0.6</v>
      </c>
      <c r="N2307" s="53" t="s">
        <v>40</v>
      </c>
      <c r="O2307" s="1" t="s">
        <v>41</v>
      </c>
      <c r="P2307" s="1" t="s">
        <v>55</v>
      </c>
      <c r="Q2307" s="7" t="s">
        <v>98</v>
      </c>
      <c r="R2307" s="7" t="s">
        <v>65</v>
      </c>
      <c r="S2307" s="1" t="s">
        <v>42</v>
      </c>
      <c r="T2307" s="3">
        <v>44525</v>
      </c>
    </row>
    <row r="2308" spans="1:20">
      <c r="A2308" s="1" t="s">
        <v>5825</v>
      </c>
      <c r="B2308" s="1"/>
      <c r="C2308" s="1"/>
      <c r="D2308" s="1" t="s">
        <v>44</v>
      </c>
      <c r="E2308" s="1" t="s">
        <v>45</v>
      </c>
      <c r="F2308" s="1" t="s">
        <v>259</v>
      </c>
      <c r="G2308" s="1" t="s">
        <v>34</v>
      </c>
      <c r="H2308" s="1" t="s">
        <v>5826</v>
      </c>
      <c r="I2308" s="2" t="s">
        <v>55</v>
      </c>
      <c r="J2308" s="1" t="s">
        <v>37</v>
      </c>
      <c r="K2308" s="1" t="s">
        <v>5827</v>
      </c>
      <c r="L2308" s="1" t="s">
        <v>39</v>
      </c>
      <c r="M2308" s="48">
        <v>0.5</v>
      </c>
      <c r="N2308" s="53" t="s">
        <v>40</v>
      </c>
      <c r="O2308" s="1" t="s">
        <v>41</v>
      </c>
      <c r="P2308" s="1" t="s">
        <v>55</v>
      </c>
      <c r="Q2308" s="7">
        <v>2018</v>
      </c>
      <c r="R2308" s="7">
        <v>2030</v>
      </c>
      <c r="S2308" s="1" t="s">
        <v>42</v>
      </c>
      <c r="T2308" s="3">
        <v>44686</v>
      </c>
    </row>
    <row r="2309" spans="1:20">
      <c r="A2309" s="1" t="s">
        <v>5828</v>
      </c>
      <c r="B2309" s="1" t="s">
        <v>5829</v>
      </c>
      <c r="C2309" s="1" t="s">
        <v>5830</v>
      </c>
      <c r="D2309" s="1" t="s">
        <v>287</v>
      </c>
      <c r="E2309" s="1" t="s">
        <v>160</v>
      </c>
      <c r="F2309" s="1" t="s">
        <v>52</v>
      </c>
      <c r="G2309" s="1" t="s">
        <v>53</v>
      </c>
      <c r="H2309" s="1" t="s">
        <v>5831</v>
      </c>
      <c r="I2309" s="2" t="s">
        <v>36</v>
      </c>
      <c r="J2309" s="1" t="s">
        <v>37</v>
      </c>
      <c r="K2309" s="1" t="s">
        <v>5832</v>
      </c>
      <c r="L2309" s="1">
        <v>3</v>
      </c>
      <c r="M2309" s="48">
        <v>0.3</v>
      </c>
      <c r="N2309" s="53" t="s">
        <v>77</v>
      </c>
      <c r="O2309" s="1" t="s">
        <v>41</v>
      </c>
      <c r="P2309" s="1" t="s">
        <v>59</v>
      </c>
      <c r="Q2309" s="7" t="s">
        <v>78</v>
      </c>
      <c r="R2309" s="7" t="s">
        <v>65</v>
      </c>
      <c r="S2309" s="1" t="s">
        <v>42</v>
      </c>
      <c r="T2309" s="3">
        <v>43776</v>
      </c>
    </row>
    <row r="2310" spans="1:20">
      <c r="A2310" s="1" t="s">
        <v>5828</v>
      </c>
      <c r="B2310" s="1" t="s">
        <v>5829</v>
      </c>
      <c r="C2310" s="1" t="s">
        <v>5830</v>
      </c>
      <c r="D2310" s="1" t="s">
        <v>287</v>
      </c>
      <c r="E2310" s="1" t="s">
        <v>160</v>
      </c>
      <c r="F2310" s="1" t="s">
        <v>52</v>
      </c>
      <c r="G2310" s="1" t="s">
        <v>53</v>
      </c>
      <c r="H2310" s="1" t="s">
        <v>5831</v>
      </c>
      <c r="I2310" s="2" t="s">
        <v>36</v>
      </c>
      <c r="J2310" s="1" t="s">
        <v>37</v>
      </c>
      <c r="K2310" s="1" t="s">
        <v>5833</v>
      </c>
      <c r="L2310" s="1" t="s">
        <v>39</v>
      </c>
      <c r="M2310" s="48">
        <v>0.3</v>
      </c>
      <c r="N2310" s="53" t="s">
        <v>40</v>
      </c>
      <c r="O2310" s="1" t="s">
        <v>41</v>
      </c>
      <c r="P2310" s="1" t="s">
        <v>36</v>
      </c>
      <c r="Q2310" s="7" t="s">
        <v>78</v>
      </c>
      <c r="R2310" s="7" t="s">
        <v>65</v>
      </c>
      <c r="S2310" s="1" t="s">
        <v>42</v>
      </c>
      <c r="T2310" s="3">
        <v>43776</v>
      </c>
    </row>
    <row r="2311" spans="1:20">
      <c r="A2311" s="1" t="s">
        <v>5834</v>
      </c>
      <c r="B2311" s="1" t="s">
        <v>5835</v>
      </c>
      <c r="C2311" s="1" t="s">
        <v>5836</v>
      </c>
      <c r="D2311" s="1" t="s">
        <v>5837</v>
      </c>
      <c r="E2311" s="1" t="s">
        <v>45</v>
      </c>
      <c r="F2311" s="1" t="s">
        <v>119</v>
      </c>
      <c r="G2311" s="1" t="s">
        <v>53</v>
      </c>
      <c r="H2311" s="1" t="s">
        <v>5838</v>
      </c>
      <c r="I2311" s="2" t="s">
        <v>55</v>
      </c>
      <c r="J2311" s="1" t="s">
        <v>37</v>
      </c>
      <c r="K2311" s="1" t="s">
        <v>5839</v>
      </c>
      <c r="L2311" s="1">
        <v>3</v>
      </c>
      <c r="M2311" s="48">
        <v>0.25</v>
      </c>
      <c r="N2311" s="53" t="s">
        <v>40</v>
      </c>
      <c r="O2311" s="1" t="s">
        <v>41</v>
      </c>
      <c r="P2311" s="1" t="s">
        <v>59</v>
      </c>
      <c r="Q2311" s="7" t="s">
        <v>328</v>
      </c>
      <c r="R2311" s="7" t="s">
        <v>65</v>
      </c>
      <c r="S2311" s="1" t="s">
        <v>42</v>
      </c>
      <c r="T2311" s="3">
        <v>44903</v>
      </c>
    </row>
    <row r="2312" spans="1:20">
      <c r="A2312" s="1" t="s">
        <v>5834</v>
      </c>
      <c r="B2312" s="1" t="s">
        <v>5835</v>
      </c>
      <c r="C2312" s="1" t="s">
        <v>5836</v>
      </c>
      <c r="D2312" s="1" t="s">
        <v>5837</v>
      </c>
      <c r="E2312" s="1" t="s">
        <v>45</v>
      </c>
      <c r="F2312" s="1" t="s">
        <v>119</v>
      </c>
      <c r="G2312" s="1" t="s">
        <v>53</v>
      </c>
      <c r="H2312" s="1" t="s">
        <v>5838</v>
      </c>
      <c r="I2312" s="2" t="s">
        <v>55</v>
      </c>
      <c r="J2312" s="1" t="s">
        <v>37</v>
      </c>
      <c r="K2312" s="1" t="s">
        <v>5840</v>
      </c>
      <c r="L2312" s="1" t="s">
        <v>39</v>
      </c>
      <c r="M2312" s="48">
        <v>0.42</v>
      </c>
      <c r="N2312" s="53" t="s">
        <v>40</v>
      </c>
      <c r="O2312" s="1" t="s">
        <v>41</v>
      </c>
      <c r="P2312" s="1" t="s">
        <v>55</v>
      </c>
      <c r="Q2312" s="7" t="s">
        <v>328</v>
      </c>
      <c r="R2312" s="7" t="s">
        <v>65</v>
      </c>
      <c r="S2312" s="1" t="s">
        <v>42</v>
      </c>
      <c r="T2312" s="3">
        <v>44903</v>
      </c>
    </row>
    <row r="2313" spans="1:20">
      <c r="A2313" s="1" t="s">
        <v>5841</v>
      </c>
      <c r="B2313" s="1" t="s">
        <v>5842</v>
      </c>
      <c r="C2313" s="1" t="s">
        <v>5843</v>
      </c>
      <c r="D2313" s="1" t="s">
        <v>1066</v>
      </c>
      <c r="E2313" s="1" t="s">
        <v>114</v>
      </c>
      <c r="F2313" s="1" t="s">
        <v>52</v>
      </c>
      <c r="G2313" s="1" t="s">
        <v>53</v>
      </c>
      <c r="H2313" s="1" t="s">
        <v>5844</v>
      </c>
      <c r="I2313" s="2" t="s">
        <v>55</v>
      </c>
      <c r="J2313" s="1" t="s">
        <v>37</v>
      </c>
      <c r="K2313" s="1" t="s">
        <v>5845</v>
      </c>
      <c r="L2313" s="1">
        <v>2</v>
      </c>
      <c r="M2313" s="48">
        <v>1</v>
      </c>
      <c r="N2313" s="53" t="s">
        <v>134</v>
      </c>
      <c r="O2313" s="1" t="s">
        <v>60</v>
      </c>
      <c r="P2313" s="1" t="s">
        <v>55</v>
      </c>
      <c r="Q2313" s="7" t="s">
        <v>98</v>
      </c>
      <c r="R2313" s="7" t="s">
        <v>65</v>
      </c>
      <c r="S2313" s="1" t="s">
        <v>42</v>
      </c>
      <c r="T2313" s="3">
        <v>44665</v>
      </c>
    </row>
    <row r="2314" spans="1:20">
      <c r="A2314" s="1" t="s">
        <v>5841</v>
      </c>
      <c r="B2314" s="1" t="s">
        <v>5842</v>
      </c>
      <c r="C2314" s="1" t="s">
        <v>5843</v>
      </c>
      <c r="D2314" s="1" t="s">
        <v>1066</v>
      </c>
      <c r="E2314" s="1" t="s">
        <v>114</v>
      </c>
      <c r="F2314" s="1" t="s">
        <v>52</v>
      </c>
      <c r="G2314" s="1" t="s">
        <v>53</v>
      </c>
      <c r="H2314" s="1" t="s">
        <v>5844</v>
      </c>
      <c r="I2314" s="2" t="s">
        <v>55</v>
      </c>
      <c r="J2314" s="1" t="s">
        <v>37</v>
      </c>
      <c r="K2314" s="1" t="s">
        <v>5846</v>
      </c>
      <c r="L2314" s="1">
        <v>3</v>
      </c>
      <c r="M2314" s="48">
        <v>0.33</v>
      </c>
      <c r="N2314" s="53" t="s">
        <v>77</v>
      </c>
      <c r="O2314" s="1" t="s">
        <v>41</v>
      </c>
      <c r="P2314" s="1" t="s">
        <v>59</v>
      </c>
      <c r="Q2314" s="7" t="s">
        <v>98</v>
      </c>
      <c r="R2314" s="7" t="s">
        <v>70</v>
      </c>
      <c r="S2314" s="1" t="s">
        <v>42</v>
      </c>
      <c r="T2314" s="3">
        <v>44665</v>
      </c>
    </row>
    <row r="2315" spans="1:20">
      <c r="A2315" s="1" t="s">
        <v>5841</v>
      </c>
      <c r="B2315" s="1" t="s">
        <v>5842</v>
      </c>
      <c r="C2315" s="1" t="s">
        <v>5843</v>
      </c>
      <c r="D2315" s="1" t="s">
        <v>1066</v>
      </c>
      <c r="E2315" s="1" t="s">
        <v>114</v>
      </c>
      <c r="F2315" s="1" t="s">
        <v>52</v>
      </c>
      <c r="G2315" s="1" t="s">
        <v>53</v>
      </c>
      <c r="H2315" s="1" t="s">
        <v>5844</v>
      </c>
      <c r="I2315" s="2" t="s">
        <v>55</v>
      </c>
      <c r="J2315" s="1" t="s">
        <v>37</v>
      </c>
      <c r="K2315" s="1" t="s">
        <v>5847</v>
      </c>
      <c r="L2315" s="1" t="s">
        <v>39</v>
      </c>
      <c r="M2315" s="48">
        <v>0.68</v>
      </c>
      <c r="N2315" s="53" t="s">
        <v>40</v>
      </c>
      <c r="O2315" s="1" t="s">
        <v>41</v>
      </c>
      <c r="P2315" s="1" t="s">
        <v>55</v>
      </c>
      <c r="Q2315" s="7" t="s">
        <v>98</v>
      </c>
      <c r="R2315" s="7" t="s">
        <v>70</v>
      </c>
      <c r="S2315" s="1" t="s">
        <v>42</v>
      </c>
      <c r="T2315" s="3">
        <v>44665</v>
      </c>
    </row>
    <row r="2316" spans="1:20">
      <c r="A2316" s="1" t="s">
        <v>5848</v>
      </c>
      <c r="B2316" s="1" t="s">
        <v>5849</v>
      </c>
      <c r="C2316" s="1" t="s">
        <v>5850</v>
      </c>
      <c r="D2316" s="1" t="s">
        <v>44</v>
      </c>
      <c r="E2316" s="1" t="s">
        <v>45</v>
      </c>
      <c r="F2316" s="1" t="s">
        <v>74</v>
      </c>
      <c r="G2316" s="1" t="s">
        <v>53</v>
      </c>
      <c r="H2316" s="1" t="s">
        <v>5851</v>
      </c>
      <c r="I2316" s="2" t="s">
        <v>55</v>
      </c>
      <c r="J2316" s="1" t="s">
        <v>37</v>
      </c>
      <c r="K2316" s="1" t="s">
        <v>5852</v>
      </c>
      <c r="L2316" s="1">
        <v>3</v>
      </c>
      <c r="M2316" s="48">
        <v>0.55000000000000004</v>
      </c>
      <c r="N2316" s="53" t="s">
        <v>40</v>
      </c>
      <c r="O2316" s="1" t="s">
        <v>41</v>
      </c>
      <c r="P2316" s="1" t="s">
        <v>59</v>
      </c>
      <c r="Q2316" s="7" t="s">
        <v>108</v>
      </c>
      <c r="R2316" s="7" t="s">
        <v>65</v>
      </c>
      <c r="S2316" s="1" t="s">
        <v>42</v>
      </c>
      <c r="T2316" s="3">
        <v>44896</v>
      </c>
    </row>
    <row r="2317" spans="1:20">
      <c r="A2317" s="1" t="s">
        <v>5848</v>
      </c>
      <c r="B2317" s="1" t="s">
        <v>5849</v>
      </c>
      <c r="C2317" s="1" t="s">
        <v>5850</v>
      </c>
      <c r="D2317" s="1" t="s">
        <v>44</v>
      </c>
      <c r="E2317" s="1" t="s">
        <v>45</v>
      </c>
      <c r="F2317" s="1" t="s">
        <v>74</v>
      </c>
      <c r="G2317" s="1" t="s">
        <v>53</v>
      </c>
      <c r="H2317" s="1" t="s">
        <v>5851</v>
      </c>
      <c r="I2317" s="2" t="s">
        <v>55</v>
      </c>
      <c r="J2317" s="1" t="s">
        <v>37</v>
      </c>
      <c r="K2317" s="1" t="s">
        <v>5853</v>
      </c>
      <c r="L2317" s="1" t="s">
        <v>39</v>
      </c>
      <c r="M2317" s="48">
        <v>0.55000000000000004</v>
      </c>
      <c r="N2317" s="53" t="s">
        <v>40</v>
      </c>
      <c r="O2317" s="1" t="s">
        <v>41</v>
      </c>
      <c r="P2317" s="1" t="s">
        <v>55</v>
      </c>
      <c r="Q2317" s="7" t="s">
        <v>108</v>
      </c>
      <c r="R2317" s="7" t="s">
        <v>65</v>
      </c>
      <c r="S2317" s="1" t="s">
        <v>42</v>
      </c>
      <c r="T2317" s="3">
        <v>44896</v>
      </c>
    </row>
    <row r="2318" spans="1:20">
      <c r="A2318" s="1" t="s">
        <v>5854</v>
      </c>
      <c r="B2318" s="1"/>
      <c r="C2318" s="1" t="s">
        <v>5855</v>
      </c>
      <c r="D2318" s="1" t="s">
        <v>159</v>
      </c>
      <c r="E2318" s="1" t="s">
        <v>160</v>
      </c>
      <c r="F2318" s="1" t="s">
        <v>52</v>
      </c>
      <c r="G2318" s="1" t="s">
        <v>53</v>
      </c>
      <c r="H2318" s="1" t="s">
        <v>5856</v>
      </c>
      <c r="I2318" s="2" t="s">
        <v>55</v>
      </c>
      <c r="J2318" s="1" t="s">
        <v>37</v>
      </c>
      <c r="K2318" s="1" t="s">
        <v>5857</v>
      </c>
      <c r="L2318" s="1" t="s">
        <v>39</v>
      </c>
      <c r="M2318" s="48">
        <v>0.42</v>
      </c>
      <c r="N2318" s="53" t="s">
        <v>40</v>
      </c>
      <c r="O2318" s="1" t="s">
        <v>41</v>
      </c>
      <c r="P2318" s="1" t="s">
        <v>55</v>
      </c>
      <c r="Q2318" s="7">
        <v>2015</v>
      </c>
      <c r="R2318" s="7" t="s">
        <v>136</v>
      </c>
      <c r="S2318" s="1" t="s">
        <v>42</v>
      </c>
      <c r="T2318" s="3">
        <v>42991</v>
      </c>
    </row>
    <row r="2319" spans="1:20">
      <c r="A2319" s="1" t="s">
        <v>5854</v>
      </c>
      <c r="B2319" s="1"/>
      <c r="C2319" s="1" t="s">
        <v>5855</v>
      </c>
      <c r="D2319" s="1" t="s">
        <v>159</v>
      </c>
      <c r="E2319" s="1" t="s">
        <v>160</v>
      </c>
      <c r="F2319" s="1" t="s">
        <v>52</v>
      </c>
      <c r="G2319" s="1" t="s">
        <v>53</v>
      </c>
      <c r="H2319" s="1" t="s">
        <v>5856</v>
      </c>
      <c r="I2319" s="2" t="s">
        <v>55</v>
      </c>
      <c r="J2319" s="1" t="s">
        <v>37</v>
      </c>
      <c r="K2319" s="1" t="s">
        <v>5858</v>
      </c>
      <c r="L2319" s="1" t="s">
        <v>58</v>
      </c>
      <c r="M2319" s="48">
        <v>0.27</v>
      </c>
      <c r="N2319" s="53" t="s">
        <v>40</v>
      </c>
      <c r="O2319" s="1" t="s">
        <v>41</v>
      </c>
      <c r="P2319" s="1" t="s">
        <v>55</v>
      </c>
      <c r="Q2319" s="7" t="s">
        <v>631</v>
      </c>
      <c r="R2319" s="7">
        <v>2025</v>
      </c>
      <c r="S2319" s="1" t="s">
        <v>42</v>
      </c>
      <c r="T2319" s="3">
        <v>42991</v>
      </c>
    </row>
    <row r="2320" spans="1:20">
      <c r="A2320" s="1" t="s">
        <v>5854</v>
      </c>
      <c r="B2320" s="1"/>
      <c r="C2320" s="1" t="s">
        <v>5855</v>
      </c>
      <c r="D2320" s="1" t="s">
        <v>159</v>
      </c>
      <c r="E2320" s="1" t="s">
        <v>160</v>
      </c>
      <c r="F2320" s="1" t="s">
        <v>52</v>
      </c>
      <c r="G2320" s="1" t="s">
        <v>53</v>
      </c>
      <c r="H2320" s="1" t="s">
        <v>5856</v>
      </c>
      <c r="I2320" s="2" t="s">
        <v>55</v>
      </c>
      <c r="J2320" s="1" t="s">
        <v>1269</v>
      </c>
      <c r="K2320" s="1" t="s">
        <v>5859</v>
      </c>
      <c r="L2320" s="1" t="s">
        <v>39</v>
      </c>
      <c r="M2320" s="48">
        <v>1</v>
      </c>
      <c r="N2320" s="53" t="s">
        <v>40</v>
      </c>
      <c r="O2320" s="1" t="s">
        <v>41</v>
      </c>
      <c r="P2320" s="1" t="s">
        <v>59</v>
      </c>
      <c r="Q2320" s="7">
        <v>2015</v>
      </c>
      <c r="R2320" s="7">
        <v>2040</v>
      </c>
      <c r="S2320" s="1" t="s">
        <v>42</v>
      </c>
      <c r="T2320" s="3">
        <v>42991</v>
      </c>
    </row>
    <row r="2321" spans="1:20">
      <c r="A2321" s="1" t="s">
        <v>5854</v>
      </c>
      <c r="B2321" s="1"/>
      <c r="C2321" s="1" t="s">
        <v>5855</v>
      </c>
      <c r="D2321" s="1" t="s">
        <v>159</v>
      </c>
      <c r="E2321" s="1" t="s">
        <v>160</v>
      </c>
      <c r="F2321" s="1" t="s">
        <v>52</v>
      </c>
      <c r="G2321" s="1" t="s">
        <v>53</v>
      </c>
      <c r="H2321" s="1" t="s">
        <v>5856</v>
      </c>
      <c r="I2321" s="2" t="s">
        <v>55</v>
      </c>
      <c r="J2321" s="1" t="s">
        <v>1269</v>
      </c>
      <c r="K2321" s="1" t="s">
        <v>5860</v>
      </c>
      <c r="L2321" s="1" t="s">
        <v>58</v>
      </c>
      <c r="M2321" s="48">
        <v>0.67</v>
      </c>
      <c r="N2321" s="53" t="s">
        <v>40</v>
      </c>
      <c r="O2321" s="1" t="s">
        <v>41</v>
      </c>
      <c r="P2321" s="1" t="s">
        <v>59</v>
      </c>
      <c r="Q2321" s="7" t="s">
        <v>631</v>
      </c>
      <c r="R2321" s="7">
        <v>2050</v>
      </c>
      <c r="S2321" s="1" t="s">
        <v>42</v>
      </c>
      <c r="T2321" s="3">
        <v>42991</v>
      </c>
    </row>
    <row r="2322" spans="1:20">
      <c r="A2322" s="1" t="s">
        <v>5861</v>
      </c>
      <c r="B2322" s="1" t="s">
        <v>5862</v>
      </c>
      <c r="C2322" s="1" t="s">
        <v>5863</v>
      </c>
      <c r="D2322" s="1" t="s">
        <v>44</v>
      </c>
      <c r="E2322" s="1" t="s">
        <v>45</v>
      </c>
      <c r="F2322" s="1" t="s">
        <v>200</v>
      </c>
      <c r="G2322" s="1" t="s">
        <v>53</v>
      </c>
      <c r="H2322" s="1" t="s">
        <v>5864</v>
      </c>
      <c r="I2322" s="2" t="s">
        <v>55</v>
      </c>
      <c r="J2322" s="1" t="s">
        <v>37</v>
      </c>
      <c r="K2322" s="1" t="s">
        <v>5865</v>
      </c>
      <c r="L2322" s="1">
        <v>3</v>
      </c>
      <c r="M2322" s="48">
        <v>0.73</v>
      </c>
      <c r="N2322" s="53" t="s">
        <v>80</v>
      </c>
      <c r="O2322" s="1" t="s">
        <v>60</v>
      </c>
      <c r="P2322" s="1" t="s">
        <v>59</v>
      </c>
      <c r="Q2322" s="7">
        <v>2018</v>
      </c>
      <c r="R2322" s="7" t="s">
        <v>110</v>
      </c>
      <c r="S2322" s="1" t="s">
        <v>42</v>
      </c>
      <c r="T2322" s="3">
        <v>44777</v>
      </c>
    </row>
    <row r="2323" spans="1:20">
      <c r="A2323" s="1" t="s">
        <v>5861</v>
      </c>
      <c r="B2323" s="1" t="s">
        <v>5862</v>
      </c>
      <c r="C2323" s="1" t="s">
        <v>5863</v>
      </c>
      <c r="D2323" s="1" t="s">
        <v>44</v>
      </c>
      <c r="E2323" s="1" t="s">
        <v>45</v>
      </c>
      <c r="F2323" s="1" t="s">
        <v>200</v>
      </c>
      <c r="G2323" s="1" t="s">
        <v>53</v>
      </c>
      <c r="H2323" s="1" t="s">
        <v>5864</v>
      </c>
      <c r="I2323" s="2" t="s">
        <v>55</v>
      </c>
      <c r="J2323" s="1" t="s">
        <v>37</v>
      </c>
      <c r="K2323" s="1" t="s">
        <v>5866</v>
      </c>
      <c r="L2323" s="1" t="s">
        <v>39</v>
      </c>
      <c r="M2323" s="48">
        <v>0.59</v>
      </c>
      <c r="N2323" s="53" t="s">
        <v>77</v>
      </c>
      <c r="O2323" s="1" t="s">
        <v>41</v>
      </c>
      <c r="P2323" s="1" t="s">
        <v>55</v>
      </c>
      <c r="Q2323" s="7" t="s">
        <v>78</v>
      </c>
      <c r="R2323" s="7" t="s">
        <v>65</v>
      </c>
      <c r="S2323" s="1" t="s">
        <v>42</v>
      </c>
      <c r="T2323" s="3">
        <v>44777</v>
      </c>
    </row>
    <row r="2324" spans="1:20">
      <c r="A2324" s="1" t="s">
        <v>5861</v>
      </c>
      <c r="B2324" s="1" t="s">
        <v>5862</v>
      </c>
      <c r="C2324" s="1" t="s">
        <v>5863</v>
      </c>
      <c r="D2324" s="1" t="s">
        <v>44</v>
      </c>
      <c r="E2324" s="1" t="s">
        <v>45</v>
      </c>
      <c r="F2324" s="1" t="s">
        <v>200</v>
      </c>
      <c r="G2324" s="1" t="s">
        <v>53</v>
      </c>
      <c r="H2324" s="1" t="s">
        <v>5864</v>
      </c>
      <c r="I2324" s="2" t="s">
        <v>55</v>
      </c>
      <c r="J2324" s="1" t="s">
        <v>37</v>
      </c>
      <c r="K2324" s="1" t="s">
        <v>5867</v>
      </c>
      <c r="L2324" s="1" t="s">
        <v>39</v>
      </c>
      <c r="M2324" s="48">
        <v>0.51</v>
      </c>
      <c r="N2324" s="53" t="s">
        <v>40</v>
      </c>
      <c r="O2324" s="1" t="s">
        <v>41</v>
      </c>
      <c r="P2324" s="1" t="s">
        <v>55</v>
      </c>
      <c r="Q2324" s="7" t="s">
        <v>78</v>
      </c>
      <c r="R2324" s="7" t="s">
        <v>65</v>
      </c>
      <c r="S2324" s="1" t="s">
        <v>42</v>
      </c>
      <c r="T2324" s="3">
        <v>44777</v>
      </c>
    </row>
    <row r="2325" spans="1:20">
      <c r="A2325" s="1" t="s">
        <v>5868</v>
      </c>
      <c r="B2325" s="1"/>
      <c r="C2325" s="1"/>
      <c r="D2325" s="1" t="s">
        <v>118</v>
      </c>
      <c r="E2325" s="1" t="s">
        <v>73</v>
      </c>
      <c r="F2325" s="1" t="s">
        <v>518</v>
      </c>
      <c r="G2325" s="1" t="s">
        <v>34</v>
      </c>
      <c r="H2325" s="1" t="s">
        <v>5869</v>
      </c>
      <c r="I2325" s="2" t="s">
        <v>55</v>
      </c>
      <c r="J2325" s="1" t="s">
        <v>37</v>
      </c>
      <c r="K2325" s="1" t="s">
        <v>5870</v>
      </c>
      <c r="L2325" s="1" t="s">
        <v>39</v>
      </c>
      <c r="M2325" s="48">
        <v>0.46</v>
      </c>
      <c r="N2325" s="53" t="s">
        <v>40</v>
      </c>
      <c r="O2325" s="1" t="s">
        <v>41</v>
      </c>
      <c r="P2325" s="1" t="s">
        <v>55</v>
      </c>
      <c r="Q2325" s="7">
        <v>2019</v>
      </c>
      <c r="R2325" s="7">
        <v>2030</v>
      </c>
      <c r="S2325" s="1" t="s">
        <v>42</v>
      </c>
      <c r="T2325" s="3">
        <v>44882</v>
      </c>
    </row>
    <row r="2326" spans="1:20">
      <c r="A2326" s="1" t="s">
        <v>5871</v>
      </c>
      <c r="B2326" s="1" t="s">
        <v>5872</v>
      </c>
      <c r="C2326" s="1" t="s">
        <v>5873</v>
      </c>
      <c r="D2326" s="1" t="s">
        <v>118</v>
      </c>
      <c r="E2326" s="1" t="s">
        <v>73</v>
      </c>
      <c r="F2326" s="1" t="s">
        <v>74</v>
      </c>
      <c r="G2326" s="1" t="s">
        <v>53</v>
      </c>
      <c r="H2326" s="1" t="s">
        <v>5874</v>
      </c>
      <c r="I2326" s="2" t="s">
        <v>55</v>
      </c>
      <c r="J2326" s="1" t="s">
        <v>37</v>
      </c>
      <c r="K2326" s="1" t="s">
        <v>5875</v>
      </c>
      <c r="L2326" s="1">
        <v>3</v>
      </c>
      <c r="M2326" s="48">
        <v>0.35</v>
      </c>
      <c r="N2326" s="53" t="s">
        <v>40</v>
      </c>
      <c r="O2326" s="1" t="s">
        <v>41</v>
      </c>
      <c r="P2326" s="1" t="s">
        <v>59</v>
      </c>
      <c r="Q2326" s="7" t="s">
        <v>135</v>
      </c>
      <c r="R2326" s="7" t="s">
        <v>65</v>
      </c>
      <c r="S2326" s="1" t="s">
        <v>42</v>
      </c>
      <c r="T2326" s="3">
        <v>43709</v>
      </c>
    </row>
    <row r="2327" spans="1:20">
      <c r="A2327" s="1" t="s">
        <v>5871</v>
      </c>
      <c r="B2327" s="1" t="s">
        <v>5872</v>
      </c>
      <c r="C2327" s="1" t="s">
        <v>5873</v>
      </c>
      <c r="D2327" s="1" t="s">
        <v>118</v>
      </c>
      <c r="E2327" s="1" t="s">
        <v>73</v>
      </c>
      <c r="F2327" s="1" t="s">
        <v>74</v>
      </c>
      <c r="G2327" s="1" t="s">
        <v>53</v>
      </c>
      <c r="H2327" s="1" t="s">
        <v>5874</v>
      </c>
      <c r="I2327" s="2" t="s">
        <v>55</v>
      </c>
      <c r="J2327" s="1" t="s">
        <v>37</v>
      </c>
      <c r="K2327" s="1" t="s">
        <v>5876</v>
      </c>
      <c r="L2327" s="1" t="s">
        <v>39</v>
      </c>
      <c r="M2327" s="48">
        <v>0.8</v>
      </c>
      <c r="N2327" s="53" t="s">
        <v>40</v>
      </c>
      <c r="O2327" s="1" t="s">
        <v>41</v>
      </c>
      <c r="P2327" s="1" t="s">
        <v>55</v>
      </c>
      <c r="Q2327" s="7" t="s">
        <v>135</v>
      </c>
      <c r="R2327" s="7" t="s">
        <v>65</v>
      </c>
      <c r="S2327" s="1" t="s">
        <v>42</v>
      </c>
      <c r="T2327" s="3">
        <v>43709</v>
      </c>
    </row>
    <row r="2328" spans="1:20">
      <c r="A2328" s="1" t="s">
        <v>5871</v>
      </c>
      <c r="B2328" s="1" t="s">
        <v>5872</v>
      </c>
      <c r="C2328" s="1" t="s">
        <v>5873</v>
      </c>
      <c r="D2328" s="1" t="s">
        <v>118</v>
      </c>
      <c r="E2328" s="1" t="s">
        <v>73</v>
      </c>
      <c r="F2328" s="1" t="s">
        <v>74</v>
      </c>
      <c r="G2328" s="1" t="s">
        <v>53</v>
      </c>
      <c r="H2328" s="1" t="s">
        <v>5874</v>
      </c>
      <c r="I2328" s="2" t="s">
        <v>55</v>
      </c>
      <c r="J2328" s="1" t="s">
        <v>1269</v>
      </c>
      <c r="K2328" s="1" t="s">
        <v>5877</v>
      </c>
      <c r="L2328" s="1" t="s">
        <v>39</v>
      </c>
      <c r="M2328" s="48">
        <v>0.9</v>
      </c>
      <c r="N2328" s="53" t="s">
        <v>40</v>
      </c>
      <c r="O2328" s="1" t="s">
        <v>41</v>
      </c>
      <c r="P2328" s="1" t="s">
        <v>59</v>
      </c>
      <c r="Q2328" s="7">
        <v>2016</v>
      </c>
      <c r="R2328" s="7" t="s">
        <v>62</v>
      </c>
      <c r="S2328" s="1" t="s">
        <v>42</v>
      </c>
      <c r="T2328" s="3">
        <v>43709</v>
      </c>
    </row>
    <row r="2329" spans="1:20">
      <c r="A2329" s="1" t="s">
        <v>5878</v>
      </c>
      <c r="B2329" s="1"/>
      <c r="C2329" s="1"/>
      <c r="D2329" s="1" t="s">
        <v>118</v>
      </c>
      <c r="E2329" s="1" t="s">
        <v>73</v>
      </c>
      <c r="F2329" s="1" t="s">
        <v>86</v>
      </c>
      <c r="G2329" s="1" t="s">
        <v>34</v>
      </c>
      <c r="H2329" s="1" t="s">
        <v>5879</v>
      </c>
      <c r="I2329" s="2" t="s">
        <v>55</v>
      </c>
      <c r="J2329" s="1" t="s">
        <v>37</v>
      </c>
      <c r="K2329" s="1" t="s">
        <v>5880</v>
      </c>
      <c r="L2329" s="1" t="s">
        <v>39</v>
      </c>
      <c r="M2329" s="48">
        <v>0.42</v>
      </c>
      <c r="N2329" s="53" t="s">
        <v>40</v>
      </c>
      <c r="O2329" s="1" t="s">
        <v>41</v>
      </c>
      <c r="P2329" s="1" t="s">
        <v>55</v>
      </c>
      <c r="Q2329" s="7">
        <v>2021</v>
      </c>
      <c r="R2329" s="7">
        <v>2030</v>
      </c>
      <c r="S2329" s="1" t="s">
        <v>42</v>
      </c>
      <c r="T2329" s="3">
        <v>44854</v>
      </c>
    </row>
    <row r="2330" spans="1:20">
      <c r="A2330" s="1" t="s">
        <v>5881</v>
      </c>
      <c r="B2330" s="1"/>
      <c r="C2330" s="1"/>
      <c r="D2330" s="1" t="s">
        <v>118</v>
      </c>
      <c r="E2330" s="1" t="s">
        <v>73</v>
      </c>
      <c r="F2330" s="1" t="s">
        <v>368</v>
      </c>
      <c r="G2330" s="1" t="s">
        <v>34</v>
      </c>
      <c r="H2330" s="1" t="s">
        <v>5882</v>
      </c>
      <c r="I2330" s="2" t="s">
        <v>36</v>
      </c>
      <c r="J2330" s="1" t="s">
        <v>37</v>
      </c>
      <c r="K2330" s="1" t="s">
        <v>5883</v>
      </c>
      <c r="L2330" s="1" t="s">
        <v>39</v>
      </c>
      <c r="M2330" s="48">
        <v>0.28000000000000003</v>
      </c>
      <c r="N2330" s="53" t="s">
        <v>40</v>
      </c>
      <c r="O2330" s="1" t="s">
        <v>41</v>
      </c>
      <c r="P2330" s="1" t="s">
        <v>36</v>
      </c>
      <c r="Q2330" s="7">
        <v>2019</v>
      </c>
      <c r="R2330" s="7">
        <v>2030</v>
      </c>
      <c r="S2330" s="1" t="s">
        <v>42</v>
      </c>
      <c r="T2330" s="3">
        <v>44777</v>
      </c>
    </row>
    <row r="2331" spans="1:20">
      <c r="A2331" s="1" t="s">
        <v>5884</v>
      </c>
      <c r="B2331" s="1"/>
      <c r="C2331" s="1"/>
      <c r="D2331" s="1" t="s">
        <v>118</v>
      </c>
      <c r="E2331" s="1" t="s">
        <v>73</v>
      </c>
      <c r="F2331" s="1" t="s">
        <v>518</v>
      </c>
      <c r="G2331" s="1" t="s">
        <v>34</v>
      </c>
      <c r="H2331" s="1" t="s">
        <v>5885</v>
      </c>
      <c r="I2331" s="2" t="s">
        <v>55</v>
      </c>
      <c r="J2331" s="1" t="s">
        <v>37</v>
      </c>
      <c r="K2331" s="1" t="s">
        <v>5886</v>
      </c>
      <c r="L2331" s="1" t="s">
        <v>39</v>
      </c>
      <c r="M2331" s="48">
        <v>0.42</v>
      </c>
      <c r="N2331" s="53" t="s">
        <v>40</v>
      </c>
      <c r="O2331" s="1" t="s">
        <v>41</v>
      </c>
      <c r="P2331" s="1" t="s">
        <v>55</v>
      </c>
      <c r="Q2331" s="7">
        <v>2020</v>
      </c>
      <c r="R2331" s="7">
        <v>2030</v>
      </c>
      <c r="S2331" s="1" t="s">
        <v>42</v>
      </c>
      <c r="T2331" s="3">
        <v>44665</v>
      </c>
    </row>
    <row r="2332" spans="1:20">
      <c r="A2332" s="1" t="s">
        <v>5887</v>
      </c>
      <c r="B2332" s="1"/>
      <c r="C2332" s="1"/>
      <c r="D2332" s="1" t="s">
        <v>118</v>
      </c>
      <c r="E2332" s="1" t="s">
        <v>73</v>
      </c>
      <c r="F2332" s="1" t="s">
        <v>214</v>
      </c>
      <c r="G2332" s="1" t="s">
        <v>34</v>
      </c>
      <c r="H2332" s="1" t="s">
        <v>5888</v>
      </c>
      <c r="I2332" s="2" t="s">
        <v>55</v>
      </c>
      <c r="J2332" s="1" t="s">
        <v>37</v>
      </c>
      <c r="K2332" s="1" t="s">
        <v>5889</v>
      </c>
      <c r="L2332" s="1" t="s">
        <v>39</v>
      </c>
      <c r="M2332" s="48">
        <v>0.42</v>
      </c>
      <c r="N2332" s="53" t="s">
        <v>40</v>
      </c>
      <c r="O2332" s="1" t="s">
        <v>41</v>
      </c>
      <c r="P2332" s="1" t="s">
        <v>55</v>
      </c>
      <c r="Q2332" s="7">
        <v>2021</v>
      </c>
      <c r="R2332" s="7">
        <v>2030</v>
      </c>
      <c r="S2332" s="1" t="s">
        <v>42</v>
      </c>
      <c r="T2332" s="3">
        <v>44861</v>
      </c>
    </row>
    <row r="2333" spans="1:20">
      <c r="A2333" s="1" t="s">
        <v>5890</v>
      </c>
      <c r="B2333" s="1"/>
      <c r="C2333" s="1" t="s">
        <v>5891</v>
      </c>
      <c r="D2333" s="1" t="s">
        <v>5892</v>
      </c>
      <c r="E2333" s="1" t="s">
        <v>73</v>
      </c>
      <c r="F2333" s="1" t="s">
        <v>259</v>
      </c>
      <c r="G2333" s="1" t="s">
        <v>53</v>
      </c>
      <c r="H2333" s="1" t="s">
        <v>5893</v>
      </c>
      <c r="I2333" s="2" t="s">
        <v>55</v>
      </c>
      <c r="J2333" s="1" t="s">
        <v>37</v>
      </c>
      <c r="K2333" s="1" t="s">
        <v>5894</v>
      </c>
      <c r="L2333" s="1">
        <v>3</v>
      </c>
      <c r="M2333" s="48">
        <v>0.85</v>
      </c>
      <c r="N2333" s="53" t="s">
        <v>80</v>
      </c>
      <c r="O2333" s="1" t="s">
        <v>60</v>
      </c>
      <c r="P2333" s="1" t="s">
        <v>59</v>
      </c>
      <c r="Q2333" s="7">
        <v>2019</v>
      </c>
      <c r="R2333" s="7" t="s">
        <v>136</v>
      </c>
      <c r="S2333" s="1" t="s">
        <v>42</v>
      </c>
      <c r="T2333" s="3">
        <v>44511</v>
      </c>
    </row>
    <row r="2334" spans="1:20">
      <c r="A2334" s="1" t="s">
        <v>5890</v>
      </c>
      <c r="B2334" s="1"/>
      <c r="C2334" s="1" t="s">
        <v>5891</v>
      </c>
      <c r="D2334" s="1" t="s">
        <v>5892</v>
      </c>
      <c r="E2334" s="1" t="s">
        <v>73</v>
      </c>
      <c r="F2334" s="1" t="s">
        <v>259</v>
      </c>
      <c r="G2334" s="1" t="s">
        <v>53</v>
      </c>
      <c r="H2334" s="1" t="s">
        <v>5893</v>
      </c>
      <c r="I2334" s="2" t="s">
        <v>55</v>
      </c>
      <c r="J2334" s="1" t="s">
        <v>37</v>
      </c>
      <c r="K2334" s="1" t="s">
        <v>5895</v>
      </c>
      <c r="L2334" s="1" t="s">
        <v>39</v>
      </c>
      <c r="M2334" s="48">
        <v>0.25</v>
      </c>
      <c r="N2334" s="53" t="s">
        <v>40</v>
      </c>
      <c r="O2334" s="1" t="s">
        <v>41</v>
      </c>
      <c r="P2334" s="1" t="s">
        <v>55</v>
      </c>
      <c r="Q2334" s="7" t="s">
        <v>98</v>
      </c>
      <c r="R2334" s="7" t="s">
        <v>136</v>
      </c>
      <c r="S2334" s="1" t="s">
        <v>42</v>
      </c>
      <c r="T2334" s="3">
        <v>44511</v>
      </c>
    </row>
    <row r="2335" spans="1:20">
      <c r="A2335" s="1" t="s">
        <v>5896</v>
      </c>
      <c r="B2335" s="1" t="s">
        <v>5897</v>
      </c>
      <c r="C2335" s="1" t="s">
        <v>5898</v>
      </c>
      <c r="D2335" s="1" t="s">
        <v>159</v>
      </c>
      <c r="E2335" s="1" t="s">
        <v>160</v>
      </c>
      <c r="F2335" s="1" t="s">
        <v>119</v>
      </c>
      <c r="G2335" s="1" t="s">
        <v>53</v>
      </c>
      <c r="H2335" s="1" t="s">
        <v>5899</v>
      </c>
      <c r="I2335" s="2" t="s">
        <v>55</v>
      </c>
      <c r="J2335" s="1" t="s">
        <v>37</v>
      </c>
      <c r="K2335" s="1" t="s">
        <v>5900</v>
      </c>
      <c r="L2335" s="1">
        <v>3</v>
      </c>
      <c r="M2335" s="48">
        <v>0.2</v>
      </c>
      <c r="N2335" s="53" t="s">
        <v>40</v>
      </c>
      <c r="O2335" s="1" t="s">
        <v>41</v>
      </c>
      <c r="P2335" s="1" t="s">
        <v>59</v>
      </c>
      <c r="Q2335" s="7" t="s">
        <v>135</v>
      </c>
      <c r="R2335" s="7" t="s">
        <v>136</v>
      </c>
      <c r="S2335" s="1" t="s">
        <v>42</v>
      </c>
      <c r="T2335" s="3">
        <v>43993</v>
      </c>
    </row>
    <row r="2336" spans="1:20">
      <c r="A2336" s="1" t="s">
        <v>5896</v>
      </c>
      <c r="B2336" s="1" t="s">
        <v>5897</v>
      </c>
      <c r="C2336" s="1" t="s">
        <v>5898</v>
      </c>
      <c r="D2336" s="1" t="s">
        <v>159</v>
      </c>
      <c r="E2336" s="1" t="s">
        <v>160</v>
      </c>
      <c r="F2336" s="1" t="s">
        <v>119</v>
      </c>
      <c r="G2336" s="1" t="s">
        <v>53</v>
      </c>
      <c r="H2336" s="1" t="s">
        <v>5899</v>
      </c>
      <c r="I2336" s="2" t="s">
        <v>55</v>
      </c>
      <c r="J2336" s="1" t="s">
        <v>37</v>
      </c>
      <c r="K2336" s="1" t="s">
        <v>5901</v>
      </c>
      <c r="L2336" s="1" t="s">
        <v>39</v>
      </c>
      <c r="M2336" s="48">
        <v>0.38</v>
      </c>
      <c r="N2336" s="53" t="s">
        <v>40</v>
      </c>
      <c r="O2336" s="1" t="s">
        <v>41</v>
      </c>
      <c r="P2336" s="1" t="s">
        <v>55</v>
      </c>
      <c r="Q2336" s="7" t="s">
        <v>135</v>
      </c>
      <c r="R2336" s="7" t="s">
        <v>136</v>
      </c>
      <c r="S2336" s="1" t="s">
        <v>42</v>
      </c>
      <c r="T2336" s="3">
        <v>43993</v>
      </c>
    </row>
    <row r="2337" spans="1:20">
      <c r="A2337" s="1" t="s">
        <v>5902</v>
      </c>
      <c r="B2337" s="1"/>
      <c r="C2337" s="1"/>
      <c r="D2337" s="1" t="s">
        <v>72</v>
      </c>
      <c r="E2337" s="1" t="s">
        <v>73</v>
      </c>
      <c r="F2337" s="1" t="s">
        <v>46</v>
      </c>
      <c r="G2337" s="1" t="s">
        <v>34</v>
      </c>
      <c r="H2337" s="1" t="s">
        <v>5903</v>
      </c>
      <c r="I2337" s="2" t="s">
        <v>55</v>
      </c>
      <c r="J2337" s="1" t="s">
        <v>37</v>
      </c>
      <c r="K2337" s="1" t="s">
        <v>5904</v>
      </c>
      <c r="L2337" s="1" t="s">
        <v>39</v>
      </c>
      <c r="M2337" s="48">
        <v>0.38</v>
      </c>
      <c r="N2337" s="53" t="s">
        <v>40</v>
      </c>
      <c r="O2337" s="1" t="s">
        <v>41</v>
      </c>
      <c r="P2337" s="1" t="s">
        <v>55</v>
      </c>
      <c r="Q2337" s="7">
        <v>2021</v>
      </c>
      <c r="R2337" s="7">
        <v>2030</v>
      </c>
      <c r="S2337" s="1" t="s">
        <v>42</v>
      </c>
      <c r="T2337" s="3">
        <v>44735</v>
      </c>
    </row>
    <row r="2338" spans="1:20">
      <c r="A2338" s="1" t="s">
        <v>5905</v>
      </c>
      <c r="B2338" s="1"/>
      <c r="C2338" s="1"/>
      <c r="D2338" s="1" t="s">
        <v>118</v>
      </c>
      <c r="E2338" s="1" t="s">
        <v>73</v>
      </c>
      <c r="F2338" s="1" t="s">
        <v>949</v>
      </c>
      <c r="G2338" s="1" t="s">
        <v>34</v>
      </c>
      <c r="H2338" s="1" t="s">
        <v>4029</v>
      </c>
      <c r="I2338" s="2" t="s">
        <v>55</v>
      </c>
      <c r="J2338" s="1" t="s">
        <v>37</v>
      </c>
      <c r="K2338" s="1" t="s">
        <v>4030</v>
      </c>
      <c r="L2338" s="1" t="s">
        <v>39</v>
      </c>
      <c r="M2338" s="48">
        <v>0.42</v>
      </c>
      <c r="N2338" s="53" t="s">
        <v>40</v>
      </c>
      <c r="O2338" s="1" t="s">
        <v>41</v>
      </c>
      <c r="P2338" s="1" t="s">
        <v>55</v>
      </c>
      <c r="Q2338" s="7">
        <v>2020</v>
      </c>
      <c r="R2338" s="7">
        <v>2030</v>
      </c>
      <c r="S2338" s="1" t="s">
        <v>42</v>
      </c>
      <c r="T2338" s="3">
        <v>44840</v>
      </c>
    </row>
    <row r="2339" spans="1:20">
      <c r="A2339" s="1" t="s">
        <v>5906</v>
      </c>
      <c r="B2339" s="1"/>
      <c r="C2339" s="1" t="s">
        <v>5907</v>
      </c>
      <c r="D2339" s="1" t="s">
        <v>180</v>
      </c>
      <c r="E2339" s="1" t="s">
        <v>45</v>
      </c>
      <c r="F2339" s="1" t="s">
        <v>368</v>
      </c>
      <c r="G2339" s="1" t="s">
        <v>34</v>
      </c>
      <c r="H2339" s="1" t="s">
        <v>5908</v>
      </c>
      <c r="I2339" s="2" t="s">
        <v>55</v>
      </c>
      <c r="J2339" s="1" t="s">
        <v>37</v>
      </c>
      <c r="K2339" s="1" t="s">
        <v>5909</v>
      </c>
      <c r="L2339" s="1" t="s">
        <v>39</v>
      </c>
      <c r="M2339" s="48">
        <v>0.5</v>
      </c>
      <c r="N2339" s="53" t="s">
        <v>40</v>
      </c>
      <c r="O2339" s="1" t="s">
        <v>41</v>
      </c>
      <c r="P2339" s="1" t="s">
        <v>55</v>
      </c>
      <c r="Q2339" s="7">
        <v>2018</v>
      </c>
      <c r="R2339" s="7">
        <v>2030</v>
      </c>
      <c r="S2339" s="1" t="s">
        <v>42</v>
      </c>
      <c r="T2339" s="3">
        <v>44259</v>
      </c>
    </row>
    <row r="2340" spans="1:20">
      <c r="A2340" s="1" t="s">
        <v>5910</v>
      </c>
      <c r="B2340" s="1"/>
      <c r="C2340" s="1"/>
      <c r="D2340" s="1" t="s">
        <v>118</v>
      </c>
      <c r="E2340" s="1" t="s">
        <v>73</v>
      </c>
      <c r="F2340" s="1" t="s">
        <v>518</v>
      </c>
      <c r="G2340" s="1" t="s">
        <v>34</v>
      </c>
      <c r="H2340" s="1" t="s">
        <v>5911</v>
      </c>
      <c r="I2340" s="2" t="s">
        <v>55</v>
      </c>
      <c r="J2340" s="1" t="s">
        <v>37</v>
      </c>
      <c r="K2340" s="1" t="s">
        <v>5912</v>
      </c>
      <c r="L2340" s="1" t="s">
        <v>39</v>
      </c>
      <c r="M2340" s="48">
        <v>0.46</v>
      </c>
      <c r="N2340" s="53" t="s">
        <v>40</v>
      </c>
      <c r="O2340" s="1" t="s">
        <v>41</v>
      </c>
      <c r="P2340" s="1" t="s">
        <v>55</v>
      </c>
      <c r="Q2340" s="7">
        <v>2019</v>
      </c>
      <c r="R2340" s="7">
        <v>2030</v>
      </c>
      <c r="S2340" s="1" t="s">
        <v>42</v>
      </c>
      <c r="T2340" s="3">
        <v>44819</v>
      </c>
    </row>
    <row r="2341" spans="1:20">
      <c r="A2341" s="1" t="s">
        <v>5913</v>
      </c>
      <c r="B2341" s="1"/>
      <c r="C2341" s="1"/>
      <c r="D2341" s="1" t="s">
        <v>44</v>
      </c>
      <c r="E2341" s="1" t="s">
        <v>45</v>
      </c>
      <c r="F2341" s="1" t="s">
        <v>214</v>
      </c>
      <c r="G2341" s="1" t="s">
        <v>34</v>
      </c>
      <c r="H2341" s="1" t="s">
        <v>5914</v>
      </c>
      <c r="I2341" s="2" t="s">
        <v>55</v>
      </c>
      <c r="J2341" s="1" t="s">
        <v>37</v>
      </c>
      <c r="K2341" s="1" t="s">
        <v>5915</v>
      </c>
      <c r="L2341" s="1" t="s">
        <v>39</v>
      </c>
      <c r="M2341" s="48">
        <v>0.46</v>
      </c>
      <c r="N2341" s="53" t="s">
        <v>40</v>
      </c>
      <c r="O2341" s="1" t="s">
        <v>41</v>
      </c>
      <c r="P2341" s="1" t="s">
        <v>55</v>
      </c>
      <c r="Q2341" s="7">
        <v>2019</v>
      </c>
      <c r="R2341" s="7">
        <v>2030</v>
      </c>
      <c r="S2341" s="1" t="s">
        <v>42</v>
      </c>
      <c r="T2341" s="3">
        <v>44658</v>
      </c>
    </row>
    <row r="2342" spans="1:20">
      <c r="A2342" s="1" t="s">
        <v>5916</v>
      </c>
      <c r="B2342" s="1"/>
      <c r="C2342" s="1"/>
      <c r="D2342" s="1" t="s">
        <v>118</v>
      </c>
      <c r="E2342" s="1" t="s">
        <v>73</v>
      </c>
      <c r="F2342" s="1" t="s">
        <v>949</v>
      </c>
      <c r="G2342" s="1" t="s">
        <v>34</v>
      </c>
      <c r="H2342" s="1" t="s">
        <v>5917</v>
      </c>
      <c r="I2342" s="2" t="s">
        <v>55</v>
      </c>
      <c r="J2342" s="1" t="s">
        <v>37</v>
      </c>
      <c r="K2342" s="1" t="s">
        <v>5918</v>
      </c>
      <c r="L2342" s="1" t="s">
        <v>39</v>
      </c>
      <c r="M2342" s="48">
        <v>0.46</v>
      </c>
      <c r="N2342" s="53" t="s">
        <v>40</v>
      </c>
      <c r="O2342" s="1" t="s">
        <v>41</v>
      </c>
      <c r="P2342" s="1" t="s">
        <v>55</v>
      </c>
      <c r="Q2342" s="7">
        <v>2019</v>
      </c>
      <c r="R2342" s="7">
        <v>2030</v>
      </c>
      <c r="S2342" s="1" t="s">
        <v>42</v>
      </c>
      <c r="T2342" s="3">
        <v>44861</v>
      </c>
    </row>
    <row r="2343" spans="1:20">
      <c r="A2343" s="1" t="s">
        <v>5919</v>
      </c>
      <c r="B2343" s="1" t="s">
        <v>5920</v>
      </c>
      <c r="C2343" s="1" t="s">
        <v>5921</v>
      </c>
      <c r="D2343" s="1" t="s">
        <v>94</v>
      </c>
      <c r="E2343" s="1" t="s">
        <v>45</v>
      </c>
      <c r="F2343" s="1" t="s">
        <v>525</v>
      </c>
      <c r="G2343" s="1" t="s">
        <v>53</v>
      </c>
      <c r="H2343" s="1" t="s">
        <v>5922</v>
      </c>
      <c r="I2343" s="2" t="s">
        <v>55</v>
      </c>
      <c r="J2343" s="1" t="s">
        <v>37</v>
      </c>
      <c r="K2343" s="1" t="s">
        <v>5923</v>
      </c>
      <c r="L2343" s="1">
        <v>3</v>
      </c>
      <c r="M2343" s="48">
        <v>0.57999999999999996</v>
      </c>
      <c r="N2343" s="53" t="s">
        <v>77</v>
      </c>
      <c r="O2343" s="1" t="s">
        <v>41</v>
      </c>
      <c r="P2343" s="1" t="s">
        <v>59</v>
      </c>
      <c r="Q2343" s="7" t="s">
        <v>98</v>
      </c>
      <c r="R2343" s="7" t="s">
        <v>785</v>
      </c>
      <c r="S2343" s="1" t="s">
        <v>42</v>
      </c>
      <c r="T2343" s="3">
        <v>44672</v>
      </c>
    </row>
    <row r="2344" spans="1:20">
      <c r="A2344" s="1" t="s">
        <v>5919</v>
      </c>
      <c r="B2344" s="1" t="s">
        <v>5920</v>
      </c>
      <c r="C2344" s="1" t="s">
        <v>5921</v>
      </c>
      <c r="D2344" s="1" t="s">
        <v>94</v>
      </c>
      <c r="E2344" s="1" t="s">
        <v>45</v>
      </c>
      <c r="F2344" s="1" t="s">
        <v>525</v>
      </c>
      <c r="G2344" s="1" t="s">
        <v>53</v>
      </c>
      <c r="H2344" s="1" t="s">
        <v>5922</v>
      </c>
      <c r="I2344" s="2" t="s">
        <v>55</v>
      </c>
      <c r="J2344" s="1" t="s">
        <v>37</v>
      </c>
      <c r="K2344" s="1" t="s">
        <v>5924</v>
      </c>
      <c r="L2344" s="1">
        <v>3</v>
      </c>
      <c r="M2344" s="48">
        <v>0.5</v>
      </c>
      <c r="N2344" s="53" t="s">
        <v>40</v>
      </c>
      <c r="O2344" s="1" t="s">
        <v>41</v>
      </c>
      <c r="P2344" s="1" t="s">
        <v>59</v>
      </c>
      <c r="Q2344" s="7" t="s">
        <v>98</v>
      </c>
      <c r="R2344" s="7" t="s">
        <v>785</v>
      </c>
      <c r="S2344" s="1" t="s">
        <v>42</v>
      </c>
      <c r="T2344" s="3">
        <v>44672</v>
      </c>
    </row>
    <row r="2345" spans="1:20">
      <c r="A2345" s="1" t="s">
        <v>5919</v>
      </c>
      <c r="B2345" s="1" t="s">
        <v>5920</v>
      </c>
      <c r="C2345" s="1" t="s">
        <v>5921</v>
      </c>
      <c r="D2345" s="1" t="s">
        <v>94</v>
      </c>
      <c r="E2345" s="1" t="s">
        <v>45</v>
      </c>
      <c r="F2345" s="1" t="s">
        <v>525</v>
      </c>
      <c r="G2345" s="1" t="s">
        <v>53</v>
      </c>
      <c r="H2345" s="1" t="s">
        <v>5922</v>
      </c>
      <c r="I2345" s="2" t="s">
        <v>55</v>
      </c>
      <c r="J2345" s="1" t="s">
        <v>37</v>
      </c>
      <c r="K2345" s="1" t="s">
        <v>5925</v>
      </c>
      <c r="L2345" s="1" t="s">
        <v>39</v>
      </c>
      <c r="M2345" s="48">
        <v>0.5</v>
      </c>
      <c r="N2345" s="53" t="s">
        <v>40</v>
      </c>
      <c r="O2345" s="1" t="s">
        <v>41</v>
      </c>
      <c r="P2345" s="1" t="s">
        <v>55</v>
      </c>
      <c r="Q2345" s="7" t="s">
        <v>98</v>
      </c>
      <c r="R2345" s="7" t="s">
        <v>785</v>
      </c>
      <c r="S2345" s="1" t="s">
        <v>42</v>
      </c>
      <c r="T2345" s="3">
        <v>44672</v>
      </c>
    </row>
    <row r="2346" spans="1:20">
      <c r="A2346" s="1" t="s">
        <v>5926</v>
      </c>
      <c r="B2346" s="1"/>
      <c r="C2346" s="1"/>
      <c r="D2346" s="1" t="s">
        <v>44</v>
      </c>
      <c r="E2346" s="1" t="s">
        <v>45</v>
      </c>
      <c r="F2346" s="1" t="s">
        <v>214</v>
      </c>
      <c r="G2346" s="1" t="s">
        <v>34</v>
      </c>
      <c r="H2346" s="1" t="s">
        <v>5927</v>
      </c>
      <c r="I2346" s="2" t="s">
        <v>55</v>
      </c>
      <c r="J2346" s="1" t="s">
        <v>37</v>
      </c>
      <c r="K2346" s="1" t="s">
        <v>5928</v>
      </c>
      <c r="L2346" s="1" t="s">
        <v>39</v>
      </c>
      <c r="M2346" s="48">
        <v>0.5</v>
      </c>
      <c r="N2346" s="53" t="s">
        <v>40</v>
      </c>
      <c r="O2346" s="1" t="s">
        <v>41</v>
      </c>
      <c r="P2346" s="1" t="s">
        <v>55</v>
      </c>
      <c r="Q2346" s="7">
        <v>2018</v>
      </c>
      <c r="R2346" s="7">
        <v>2030</v>
      </c>
      <c r="S2346" s="1" t="s">
        <v>42</v>
      </c>
      <c r="T2346" s="3">
        <v>44700</v>
      </c>
    </row>
    <row r="2347" spans="1:20">
      <c r="A2347" s="1" t="s">
        <v>5929</v>
      </c>
      <c r="B2347" s="1"/>
      <c r="C2347" s="1" t="s">
        <v>5930</v>
      </c>
      <c r="D2347" s="1" t="s">
        <v>287</v>
      </c>
      <c r="E2347" s="1" t="s">
        <v>160</v>
      </c>
      <c r="F2347" s="1" t="s">
        <v>52</v>
      </c>
      <c r="G2347" s="1" t="s">
        <v>53</v>
      </c>
      <c r="H2347" s="1" t="s">
        <v>5931</v>
      </c>
      <c r="I2347" s="2" t="s">
        <v>55</v>
      </c>
      <c r="J2347" s="1" t="s">
        <v>37</v>
      </c>
      <c r="K2347" s="1" t="s">
        <v>5932</v>
      </c>
      <c r="L2347" s="1">
        <v>2</v>
      </c>
      <c r="M2347" s="48">
        <v>1</v>
      </c>
      <c r="N2347" s="53" t="s">
        <v>134</v>
      </c>
      <c r="O2347" s="1" t="s">
        <v>60</v>
      </c>
      <c r="P2347" s="1" t="s">
        <v>55</v>
      </c>
      <c r="Q2347" s="7">
        <v>2019</v>
      </c>
      <c r="R2347" s="7" t="s">
        <v>65</v>
      </c>
      <c r="S2347" s="1" t="s">
        <v>63</v>
      </c>
      <c r="T2347" s="3">
        <v>44322</v>
      </c>
    </row>
    <row r="2348" spans="1:20">
      <c r="A2348" s="1" t="s">
        <v>5929</v>
      </c>
      <c r="B2348" s="1"/>
      <c r="C2348" s="1" t="s">
        <v>5930</v>
      </c>
      <c r="D2348" s="1" t="s">
        <v>287</v>
      </c>
      <c r="E2348" s="1" t="s">
        <v>160</v>
      </c>
      <c r="F2348" s="1" t="s">
        <v>52</v>
      </c>
      <c r="G2348" s="1" t="s">
        <v>53</v>
      </c>
      <c r="H2348" s="1" t="s">
        <v>5931</v>
      </c>
      <c r="I2348" s="2" t="s">
        <v>55</v>
      </c>
      <c r="J2348" s="1" t="s">
        <v>37</v>
      </c>
      <c r="K2348" s="1" t="s">
        <v>5933</v>
      </c>
      <c r="L2348" s="1">
        <v>3</v>
      </c>
      <c r="M2348" s="48">
        <v>0.31</v>
      </c>
      <c r="N2348" s="53" t="s">
        <v>77</v>
      </c>
      <c r="O2348" s="1" t="s">
        <v>41</v>
      </c>
      <c r="P2348" s="1" t="s">
        <v>59</v>
      </c>
      <c r="Q2348" s="7" t="s">
        <v>98</v>
      </c>
      <c r="R2348" s="7" t="s">
        <v>65</v>
      </c>
      <c r="S2348" s="1" t="s">
        <v>63</v>
      </c>
      <c r="T2348" s="3">
        <v>44322</v>
      </c>
    </row>
    <row r="2349" spans="1:20">
      <c r="A2349" s="1" t="s">
        <v>5929</v>
      </c>
      <c r="B2349" s="1"/>
      <c r="C2349" s="1" t="s">
        <v>5930</v>
      </c>
      <c r="D2349" s="1" t="s">
        <v>287</v>
      </c>
      <c r="E2349" s="1" t="s">
        <v>160</v>
      </c>
      <c r="F2349" s="1" t="s">
        <v>52</v>
      </c>
      <c r="G2349" s="1" t="s">
        <v>53</v>
      </c>
      <c r="H2349" s="1" t="s">
        <v>5931</v>
      </c>
      <c r="I2349" s="2" t="s">
        <v>55</v>
      </c>
      <c r="J2349" s="1" t="s">
        <v>37</v>
      </c>
      <c r="K2349" s="1" t="s">
        <v>5934</v>
      </c>
      <c r="L2349" s="1" t="s">
        <v>39</v>
      </c>
      <c r="M2349" s="48">
        <v>0.52</v>
      </c>
      <c r="N2349" s="53" t="s">
        <v>40</v>
      </c>
      <c r="O2349" s="1" t="s">
        <v>41</v>
      </c>
      <c r="P2349" s="1" t="s">
        <v>55</v>
      </c>
      <c r="Q2349" s="7" t="s">
        <v>98</v>
      </c>
      <c r="R2349" s="7" t="s">
        <v>65</v>
      </c>
      <c r="S2349" s="1" t="s">
        <v>63</v>
      </c>
      <c r="T2349" s="3">
        <v>44322</v>
      </c>
    </row>
    <row r="2350" spans="1:20">
      <c r="A2350" s="1" t="s">
        <v>5935</v>
      </c>
      <c r="B2350" s="1" t="s">
        <v>5936</v>
      </c>
      <c r="C2350" s="1" t="s">
        <v>5937</v>
      </c>
      <c r="D2350" s="1" t="s">
        <v>159</v>
      </c>
      <c r="E2350" s="1" t="s">
        <v>160</v>
      </c>
      <c r="F2350" s="1" t="s">
        <v>52</v>
      </c>
      <c r="G2350" s="1" t="s">
        <v>53</v>
      </c>
      <c r="H2350" s="1" t="s">
        <v>5938</v>
      </c>
      <c r="I2350" s="2" t="s">
        <v>55</v>
      </c>
      <c r="J2350" s="1" t="s">
        <v>37</v>
      </c>
      <c r="K2350" s="1" t="s">
        <v>5939</v>
      </c>
      <c r="L2350" s="1">
        <v>3</v>
      </c>
      <c r="M2350" s="48">
        <v>0.42</v>
      </c>
      <c r="N2350" s="53" t="s">
        <v>40</v>
      </c>
      <c r="O2350" s="1" t="s">
        <v>41</v>
      </c>
      <c r="P2350" s="1" t="s">
        <v>59</v>
      </c>
      <c r="Q2350" s="7" t="s">
        <v>61</v>
      </c>
      <c r="R2350" s="7" t="s">
        <v>65</v>
      </c>
      <c r="S2350" s="1" t="s">
        <v>63</v>
      </c>
      <c r="T2350" s="3">
        <v>44770</v>
      </c>
    </row>
    <row r="2351" spans="1:20">
      <c r="A2351" s="1" t="s">
        <v>5935</v>
      </c>
      <c r="B2351" s="1" t="s">
        <v>5936</v>
      </c>
      <c r="C2351" s="1" t="s">
        <v>5937</v>
      </c>
      <c r="D2351" s="1" t="s">
        <v>159</v>
      </c>
      <c r="E2351" s="1" t="s">
        <v>160</v>
      </c>
      <c r="F2351" s="1" t="s">
        <v>52</v>
      </c>
      <c r="G2351" s="1" t="s">
        <v>53</v>
      </c>
      <c r="H2351" s="1" t="s">
        <v>5938</v>
      </c>
      <c r="I2351" s="2" t="s">
        <v>55</v>
      </c>
      <c r="J2351" s="1" t="s">
        <v>37</v>
      </c>
      <c r="K2351" s="1" t="s">
        <v>5940</v>
      </c>
      <c r="L2351" s="1" t="s">
        <v>39</v>
      </c>
      <c r="M2351" s="48">
        <v>0.42</v>
      </c>
      <c r="N2351" s="53" t="s">
        <v>40</v>
      </c>
      <c r="O2351" s="1" t="s">
        <v>41</v>
      </c>
      <c r="P2351" s="1" t="s">
        <v>55</v>
      </c>
      <c r="Q2351" s="7" t="s">
        <v>61</v>
      </c>
      <c r="R2351" s="7" t="s">
        <v>65</v>
      </c>
      <c r="S2351" s="1" t="s">
        <v>63</v>
      </c>
      <c r="T2351" s="3">
        <v>44770</v>
      </c>
    </row>
    <row r="2352" spans="1:20">
      <c r="A2352" s="1" t="s">
        <v>5941</v>
      </c>
      <c r="B2352" s="1" t="s">
        <v>5942</v>
      </c>
      <c r="C2352" s="1" t="s">
        <v>5943</v>
      </c>
      <c r="D2352" s="1" t="s">
        <v>159</v>
      </c>
      <c r="E2352" s="1" t="s">
        <v>160</v>
      </c>
      <c r="F2352" s="1" t="s">
        <v>222</v>
      </c>
      <c r="G2352" s="1" t="s">
        <v>53</v>
      </c>
      <c r="H2352" s="1" t="s">
        <v>5944</v>
      </c>
      <c r="I2352" s="2" t="s">
        <v>106</v>
      </c>
      <c r="J2352" s="1" t="s">
        <v>37</v>
      </c>
      <c r="K2352" s="1" t="s">
        <v>5945</v>
      </c>
      <c r="L2352" s="1">
        <v>3</v>
      </c>
      <c r="M2352" s="48">
        <v>0.31</v>
      </c>
      <c r="N2352" s="53" t="s">
        <v>77</v>
      </c>
      <c r="O2352" s="1" t="s">
        <v>41</v>
      </c>
      <c r="P2352" s="1" t="s">
        <v>59</v>
      </c>
      <c r="Q2352" s="7">
        <v>2015</v>
      </c>
      <c r="R2352" s="7" t="s">
        <v>65</v>
      </c>
      <c r="S2352" s="1" t="s">
        <v>42</v>
      </c>
      <c r="T2352" s="3">
        <v>43180</v>
      </c>
    </row>
    <row r="2353" spans="1:20">
      <c r="A2353" s="1" t="s">
        <v>5941</v>
      </c>
      <c r="B2353" s="1" t="s">
        <v>5942</v>
      </c>
      <c r="C2353" s="1" t="s">
        <v>5943</v>
      </c>
      <c r="D2353" s="1" t="s">
        <v>159</v>
      </c>
      <c r="E2353" s="1" t="s">
        <v>160</v>
      </c>
      <c r="F2353" s="1" t="s">
        <v>222</v>
      </c>
      <c r="G2353" s="1" t="s">
        <v>53</v>
      </c>
      <c r="H2353" s="1" t="s">
        <v>5944</v>
      </c>
      <c r="I2353" s="2" t="s">
        <v>106</v>
      </c>
      <c r="J2353" s="1" t="s">
        <v>37</v>
      </c>
      <c r="K2353" s="1" t="s">
        <v>5946</v>
      </c>
      <c r="L2353" s="1" t="s">
        <v>58</v>
      </c>
      <c r="M2353" s="48">
        <v>0.36</v>
      </c>
      <c r="N2353" s="53" t="s">
        <v>40</v>
      </c>
      <c r="O2353" s="1" t="s">
        <v>41</v>
      </c>
      <c r="P2353" s="1" t="s">
        <v>106</v>
      </c>
      <c r="Q2353" s="7" t="s">
        <v>631</v>
      </c>
      <c r="R2353" s="7">
        <v>2030</v>
      </c>
      <c r="S2353" s="1" t="s">
        <v>42</v>
      </c>
      <c r="T2353" s="3">
        <v>43180</v>
      </c>
    </row>
    <row r="2354" spans="1:20">
      <c r="A2354" s="1" t="s">
        <v>5947</v>
      </c>
      <c r="B2354" s="1"/>
      <c r="C2354" s="1" t="s">
        <v>5948</v>
      </c>
      <c r="D2354" s="1" t="s">
        <v>159</v>
      </c>
      <c r="E2354" s="1" t="s">
        <v>160</v>
      </c>
      <c r="F2354" s="1" t="s">
        <v>46</v>
      </c>
      <c r="G2354" s="1" t="s">
        <v>53</v>
      </c>
      <c r="H2354" s="1" t="s">
        <v>5949</v>
      </c>
      <c r="I2354" s="2" t="s">
        <v>55</v>
      </c>
      <c r="J2354" s="1" t="s">
        <v>37</v>
      </c>
      <c r="K2354" s="1" t="s">
        <v>5950</v>
      </c>
      <c r="L2354" s="1">
        <v>3</v>
      </c>
      <c r="M2354" s="48">
        <v>0.3</v>
      </c>
      <c r="N2354" s="53" t="s">
        <v>77</v>
      </c>
      <c r="O2354" s="1" t="s">
        <v>41</v>
      </c>
      <c r="P2354" s="1" t="s">
        <v>59</v>
      </c>
      <c r="Q2354" s="7" t="s">
        <v>98</v>
      </c>
      <c r="R2354" s="7" t="s">
        <v>136</v>
      </c>
      <c r="S2354" s="1" t="s">
        <v>42</v>
      </c>
      <c r="T2354" s="3">
        <v>44266</v>
      </c>
    </row>
    <row r="2355" spans="1:20">
      <c r="A2355" s="1" t="s">
        <v>5947</v>
      </c>
      <c r="B2355" s="1"/>
      <c r="C2355" s="1" t="s">
        <v>5948</v>
      </c>
      <c r="D2355" s="1" t="s">
        <v>159</v>
      </c>
      <c r="E2355" s="1" t="s">
        <v>160</v>
      </c>
      <c r="F2355" s="1" t="s">
        <v>46</v>
      </c>
      <c r="G2355" s="1" t="s">
        <v>53</v>
      </c>
      <c r="H2355" s="1" t="s">
        <v>5949</v>
      </c>
      <c r="I2355" s="2" t="s">
        <v>55</v>
      </c>
      <c r="J2355" s="1" t="s">
        <v>37</v>
      </c>
      <c r="K2355" s="1" t="s">
        <v>5951</v>
      </c>
      <c r="L2355" s="1" t="s">
        <v>39</v>
      </c>
      <c r="M2355" s="48">
        <v>0.25</v>
      </c>
      <c r="N2355" s="53" t="s">
        <v>40</v>
      </c>
      <c r="O2355" s="1" t="s">
        <v>41</v>
      </c>
      <c r="P2355" s="1" t="s">
        <v>55</v>
      </c>
      <c r="Q2355" s="7" t="s">
        <v>98</v>
      </c>
      <c r="R2355" s="7" t="s">
        <v>136</v>
      </c>
      <c r="S2355" s="1" t="s">
        <v>42</v>
      </c>
      <c r="T2355" s="3">
        <v>44266</v>
      </c>
    </row>
    <row r="2356" spans="1:20">
      <c r="A2356" s="1" t="s">
        <v>5952</v>
      </c>
      <c r="B2356" s="1"/>
      <c r="C2356" s="1"/>
      <c r="D2356" s="1" t="s">
        <v>180</v>
      </c>
      <c r="E2356" s="1" t="s">
        <v>45</v>
      </c>
      <c r="F2356" s="1" t="s">
        <v>125</v>
      </c>
      <c r="G2356" s="1" t="s">
        <v>34</v>
      </c>
      <c r="H2356" s="1" t="s">
        <v>5953</v>
      </c>
      <c r="I2356" s="2" t="s">
        <v>55</v>
      </c>
      <c r="J2356" s="1" t="s">
        <v>37</v>
      </c>
      <c r="K2356" s="1" t="s">
        <v>5954</v>
      </c>
      <c r="L2356" s="1" t="s">
        <v>39</v>
      </c>
      <c r="M2356" s="48">
        <v>0.42</v>
      </c>
      <c r="N2356" s="53" t="s">
        <v>40</v>
      </c>
      <c r="O2356" s="1" t="s">
        <v>41</v>
      </c>
      <c r="P2356" s="1" t="s">
        <v>55</v>
      </c>
      <c r="Q2356" s="7">
        <v>2021</v>
      </c>
      <c r="R2356" s="7">
        <v>2030</v>
      </c>
      <c r="S2356" s="1" t="s">
        <v>42</v>
      </c>
      <c r="T2356" s="3">
        <v>44903</v>
      </c>
    </row>
    <row r="2357" spans="1:20">
      <c r="A2357" s="1" t="s">
        <v>5955</v>
      </c>
      <c r="B2357" s="1"/>
      <c r="C2357" s="1"/>
      <c r="D2357" s="1" t="s">
        <v>221</v>
      </c>
      <c r="E2357" s="1" t="s">
        <v>45</v>
      </c>
      <c r="F2357" s="1" t="s">
        <v>238</v>
      </c>
      <c r="G2357" s="1" t="s">
        <v>239</v>
      </c>
      <c r="H2357" s="1" t="s">
        <v>5956</v>
      </c>
      <c r="I2357" s="2" t="s">
        <v>55</v>
      </c>
      <c r="J2357" s="1" t="s">
        <v>37</v>
      </c>
      <c r="K2357" s="1" t="s">
        <v>5957</v>
      </c>
      <c r="L2357" s="1">
        <v>3</v>
      </c>
      <c r="M2357" s="48">
        <v>0.56000000000000005</v>
      </c>
      <c r="N2357" s="53" t="s">
        <v>77</v>
      </c>
      <c r="O2357" s="1" t="s">
        <v>41</v>
      </c>
      <c r="P2357" s="1" t="s">
        <v>59</v>
      </c>
      <c r="Q2357" s="7">
        <v>2021</v>
      </c>
      <c r="R2357" s="7">
        <v>2032</v>
      </c>
      <c r="S2357" s="1" t="s">
        <v>42</v>
      </c>
      <c r="T2357" s="3">
        <v>44819</v>
      </c>
    </row>
    <row r="2358" spans="1:20">
      <c r="A2358" s="1" t="s">
        <v>5955</v>
      </c>
      <c r="B2358" s="1"/>
      <c r="C2358" s="1"/>
      <c r="D2358" s="1" t="s">
        <v>221</v>
      </c>
      <c r="E2358" s="1" t="s">
        <v>45</v>
      </c>
      <c r="F2358" s="1" t="s">
        <v>238</v>
      </c>
      <c r="G2358" s="1" t="s">
        <v>239</v>
      </c>
      <c r="H2358" s="1" t="s">
        <v>5956</v>
      </c>
      <c r="I2358" s="2" t="s">
        <v>55</v>
      </c>
      <c r="J2358" s="1" t="s">
        <v>37</v>
      </c>
      <c r="K2358" s="1" t="s">
        <v>5958</v>
      </c>
      <c r="L2358" s="1">
        <v>3</v>
      </c>
      <c r="M2358" s="48">
        <v>0.4</v>
      </c>
      <c r="N2358" s="53" t="s">
        <v>80</v>
      </c>
      <c r="O2358" s="1" t="s">
        <v>60</v>
      </c>
      <c r="P2358" s="1" t="s">
        <v>59</v>
      </c>
      <c r="Q2358" s="7">
        <v>2021</v>
      </c>
      <c r="R2358" s="7">
        <v>2027</v>
      </c>
      <c r="S2358" s="1" t="s">
        <v>42</v>
      </c>
      <c r="T2358" s="3">
        <v>44819</v>
      </c>
    </row>
    <row r="2359" spans="1:20">
      <c r="A2359" s="1" t="s">
        <v>5955</v>
      </c>
      <c r="B2359" s="1"/>
      <c r="C2359" s="1"/>
      <c r="D2359" s="1" t="s">
        <v>221</v>
      </c>
      <c r="E2359" s="1" t="s">
        <v>45</v>
      </c>
      <c r="F2359" s="1" t="s">
        <v>238</v>
      </c>
      <c r="G2359" s="1" t="s">
        <v>239</v>
      </c>
      <c r="H2359" s="1" t="s">
        <v>5956</v>
      </c>
      <c r="I2359" s="2" t="s">
        <v>55</v>
      </c>
      <c r="J2359" s="1" t="s">
        <v>37</v>
      </c>
      <c r="K2359" s="1" t="s">
        <v>5959</v>
      </c>
      <c r="L2359" s="1">
        <v>3</v>
      </c>
      <c r="M2359" s="48">
        <v>1</v>
      </c>
      <c r="N2359" s="53" t="s">
        <v>80</v>
      </c>
      <c r="O2359" s="1" t="s">
        <v>60</v>
      </c>
      <c r="P2359" s="1" t="s">
        <v>59</v>
      </c>
      <c r="Q2359" s="7">
        <v>2021</v>
      </c>
      <c r="R2359" s="7">
        <v>2032</v>
      </c>
      <c r="S2359" s="1" t="s">
        <v>42</v>
      </c>
      <c r="T2359" s="3">
        <v>44819</v>
      </c>
    </row>
    <row r="2360" spans="1:20">
      <c r="A2360" s="1" t="s">
        <v>5955</v>
      </c>
      <c r="B2360" s="1"/>
      <c r="C2360" s="1"/>
      <c r="D2360" s="1" t="s">
        <v>221</v>
      </c>
      <c r="E2360" s="1" t="s">
        <v>45</v>
      </c>
      <c r="F2360" s="1" t="s">
        <v>238</v>
      </c>
      <c r="G2360" s="1" t="s">
        <v>239</v>
      </c>
      <c r="H2360" s="1" t="s">
        <v>5956</v>
      </c>
      <c r="I2360" s="2" t="s">
        <v>55</v>
      </c>
      <c r="J2360" s="1" t="s">
        <v>37</v>
      </c>
      <c r="K2360" s="1" t="s">
        <v>5960</v>
      </c>
      <c r="L2360" s="1" t="s">
        <v>39</v>
      </c>
      <c r="M2360" s="48">
        <v>0.47</v>
      </c>
      <c r="N2360" s="53" t="s">
        <v>40</v>
      </c>
      <c r="O2360" s="1" t="s">
        <v>41</v>
      </c>
      <c r="P2360" s="1" t="s">
        <v>55</v>
      </c>
      <c r="Q2360" s="7">
        <v>2021</v>
      </c>
      <c r="R2360" s="7">
        <v>2032</v>
      </c>
      <c r="S2360" s="1" t="s">
        <v>42</v>
      </c>
      <c r="T2360" s="3">
        <v>44819</v>
      </c>
    </row>
    <row r="2361" spans="1:20">
      <c r="A2361" s="1" t="s">
        <v>5961</v>
      </c>
      <c r="B2361" s="1" t="s">
        <v>5962</v>
      </c>
      <c r="C2361" s="1" t="s">
        <v>5963</v>
      </c>
      <c r="D2361" s="1" t="s">
        <v>118</v>
      </c>
      <c r="E2361" s="1" t="s">
        <v>73</v>
      </c>
      <c r="F2361" s="1" t="s">
        <v>125</v>
      </c>
      <c r="G2361" s="1" t="s">
        <v>53</v>
      </c>
      <c r="H2361" s="1" t="s">
        <v>5964</v>
      </c>
      <c r="I2361" s="2" t="s">
        <v>36</v>
      </c>
      <c r="J2361" s="1" t="s">
        <v>37</v>
      </c>
      <c r="K2361" s="1" t="s">
        <v>5965</v>
      </c>
      <c r="L2361" s="1">
        <v>3</v>
      </c>
      <c r="M2361" s="48">
        <v>0.15</v>
      </c>
      <c r="N2361" s="53" t="s">
        <v>40</v>
      </c>
      <c r="O2361" s="1" t="s">
        <v>41</v>
      </c>
      <c r="P2361" s="1" t="s">
        <v>59</v>
      </c>
      <c r="Q2361" s="7">
        <v>2020</v>
      </c>
      <c r="R2361" s="7">
        <v>2031</v>
      </c>
      <c r="S2361" s="1" t="s">
        <v>63</v>
      </c>
      <c r="T2361" s="3">
        <v>44322</v>
      </c>
    </row>
    <row r="2362" spans="1:20">
      <c r="A2362" s="1" t="s">
        <v>5961</v>
      </c>
      <c r="B2362" s="1" t="s">
        <v>5962</v>
      </c>
      <c r="C2362" s="1" t="s">
        <v>5963</v>
      </c>
      <c r="D2362" s="1" t="s">
        <v>118</v>
      </c>
      <c r="E2362" s="1" t="s">
        <v>73</v>
      </c>
      <c r="F2362" s="1" t="s">
        <v>125</v>
      </c>
      <c r="G2362" s="1" t="s">
        <v>53</v>
      </c>
      <c r="H2362" s="1" t="s">
        <v>5964</v>
      </c>
      <c r="I2362" s="2" t="s">
        <v>36</v>
      </c>
      <c r="J2362" s="1" t="s">
        <v>37</v>
      </c>
      <c r="K2362" s="1" t="s">
        <v>5966</v>
      </c>
      <c r="L2362" s="1" t="s">
        <v>39</v>
      </c>
      <c r="M2362" s="48">
        <v>0.3</v>
      </c>
      <c r="N2362" s="53" t="s">
        <v>40</v>
      </c>
      <c r="O2362" s="1" t="s">
        <v>41</v>
      </c>
      <c r="P2362" s="1" t="s">
        <v>36</v>
      </c>
      <c r="Q2362" s="7">
        <v>2020</v>
      </c>
      <c r="R2362" s="7">
        <v>2031</v>
      </c>
      <c r="S2362" s="1" t="s">
        <v>63</v>
      </c>
      <c r="T2362" s="3">
        <v>44322</v>
      </c>
    </row>
    <row r="2363" spans="1:20">
      <c r="A2363" s="1" t="s">
        <v>5967</v>
      </c>
      <c r="B2363" s="1" t="s">
        <v>5968</v>
      </c>
      <c r="C2363" s="1" t="s">
        <v>5969</v>
      </c>
      <c r="D2363" s="1" t="s">
        <v>118</v>
      </c>
      <c r="E2363" s="1" t="s">
        <v>73</v>
      </c>
      <c r="F2363" s="1" t="s">
        <v>52</v>
      </c>
      <c r="G2363" s="1" t="s">
        <v>53</v>
      </c>
      <c r="H2363" s="1" t="s">
        <v>5970</v>
      </c>
      <c r="I2363" s="2" t="s">
        <v>36</v>
      </c>
      <c r="J2363" s="1" t="s">
        <v>37</v>
      </c>
      <c r="K2363" s="1" t="s">
        <v>5971</v>
      </c>
      <c r="L2363" s="1">
        <v>3</v>
      </c>
      <c r="M2363" s="48">
        <v>0.14000000000000001</v>
      </c>
      <c r="N2363" s="53" t="s">
        <v>40</v>
      </c>
      <c r="O2363" s="1" t="s">
        <v>41</v>
      </c>
      <c r="P2363" s="1" t="s">
        <v>59</v>
      </c>
      <c r="Q2363" s="7">
        <v>2019</v>
      </c>
      <c r="R2363" s="7">
        <v>2031</v>
      </c>
      <c r="S2363" s="1" t="s">
        <v>63</v>
      </c>
      <c r="T2363" s="3">
        <v>44490</v>
      </c>
    </row>
    <row r="2364" spans="1:20">
      <c r="A2364" s="1" t="s">
        <v>5967</v>
      </c>
      <c r="B2364" s="1" t="s">
        <v>5968</v>
      </c>
      <c r="C2364" s="1" t="s">
        <v>5969</v>
      </c>
      <c r="D2364" s="1" t="s">
        <v>118</v>
      </c>
      <c r="E2364" s="1" t="s">
        <v>73</v>
      </c>
      <c r="F2364" s="1" t="s">
        <v>52</v>
      </c>
      <c r="G2364" s="1" t="s">
        <v>53</v>
      </c>
      <c r="H2364" s="1" t="s">
        <v>5970</v>
      </c>
      <c r="I2364" s="2" t="s">
        <v>36</v>
      </c>
      <c r="J2364" s="1" t="s">
        <v>37</v>
      </c>
      <c r="K2364" s="1" t="s">
        <v>5972</v>
      </c>
      <c r="L2364" s="1" t="s">
        <v>39</v>
      </c>
      <c r="M2364" s="48">
        <v>0.42</v>
      </c>
      <c r="N2364" s="53" t="s">
        <v>40</v>
      </c>
      <c r="O2364" s="1" t="s">
        <v>41</v>
      </c>
      <c r="P2364" s="1" t="s">
        <v>36</v>
      </c>
      <c r="Q2364" s="7">
        <v>2016</v>
      </c>
      <c r="R2364" s="7">
        <v>2031</v>
      </c>
      <c r="S2364" s="1" t="s">
        <v>63</v>
      </c>
      <c r="T2364" s="3">
        <v>44490</v>
      </c>
    </row>
    <row r="2365" spans="1:20">
      <c r="A2365" s="1" t="s">
        <v>5973</v>
      </c>
      <c r="B2365" s="1"/>
      <c r="C2365" s="1"/>
      <c r="D2365" s="1" t="s">
        <v>118</v>
      </c>
      <c r="E2365" s="1" t="s">
        <v>73</v>
      </c>
      <c r="F2365" s="1" t="s">
        <v>949</v>
      </c>
      <c r="G2365" s="1" t="s">
        <v>34</v>
      </c>
      <c r="H2365" s="1" t="s">
        <v>5974</v>
      </c>
      <c r="I2365" s="2" t="s">
        <v>55</v>
      </c>
      <c r="J2365" s="1" t="s">
        <v>37</v>
      </c>
      <c r="K2365" s="1" t="s">
        <v>5975</v>
      </c>
      <c r="L2365" s="1" t="s">
        <v>39</v>
      </c>
      <c r="M2365" s="48">
        <v>0.42</v>
      </c>
      <c r="N2365" s="53" t="s">
        <v>40</v>
      </c>
      <c r="O2365" s="1" t="s">
        <v>41</v>
      </c>
      <c r="P2365" s="1" t="s">
        <v>55</v>
      </c>
      <c r="Q2365" s="7">
        <v>2020</v>
      </c>
      <c r="R2365" s="7">
        <v>2030</v>
      </c>
      <c r="S2365" s="1" t="s">
        <v>42</v>
      </c>
      <c r="T2365" s="3">
        <v>44889</v>
      </c>
    </row>
    <row r="2366" spans="1:20">
      <c r="A2366" s="1" t="s">
        <v>5976</v>
      </c>
      <c r="B2366" s="1"/>
      <c r="C2366" s="1" t="s">
        <v>5977</v>
      </c>
      <c r="D2366" s="1" t="s">
        <v>472</v>
      </c>
      <c r="E2366" s="1" t="s">
        <v>45</v>
      </c>
      <c r="F2366" s="1" t="s">
        <v>52</v>
      </c>
      <c r="G2366" s="1" t="s">
        <v>53</v>
      </c>
      <c r="H2366" s="1" t="s">
        <v>5978</v>
      </c>
      <c r="I2366" s="2" t="s">
        <v>55</v>
      </c>
      <c r="J2366" s="1" t="s">
        <v>37</v>
      </c>
      <c r="K2366" s="1" t="s">
        <v>5979</v>
      </c>
      <c r="L2366" s="1">
        <v>3</v>
      </c>
      <c r="M2366" s="48">
        <v>0.5</v>
      </c>
      <c r="N2366" s="53" t="s">
        <v>40</v>
      </c>
      <c r="O2366" s="1" t="s">
        <v>41</v>
      </c>
      <c r="P2366" s="1" t="s">
        <v>59</v>
      </c>
      <c r="Q2366" s="7" t="s">
        <v>98</v>
      </c>
      <c r="R2366" s="7" t="s">
        <v>1489</v>
      </c>
      <c r="S2366" s="1" t="s">
        <v>42</v>
      </c>
      <c r="T2366" s="3">
        <v>44658</v>
      </c>
    </row>
    <row r="2367" spans="1:20">
      <c r="A2367" s="1" t="s">
        <v>5976</v>
      </c>
      <c r="B2367" s="1"/>
      <c r="C2367" s="1" t="s">
        <v>5977</v>
      </c>
      <c r="D2367" s="1" t="s">
        <v>472</v>
      </c>
      <c r="E2367" s="1" t="s">
        <v>45</v>
      </c>
      <c r="F2367" s="1" t="s">
        <v>52</v>
      </c>
      <c r="G2367" s="1" t="s">
        <v>53</v>
      </c>
      <c r="H2367" s="1" t="s">
        <v>5978</v>
      </c>
      <c r="I2367" s="2" t="s">
        <v>55</v>
      </c>
      <c r="J2367" s="1" t="s">
        <v>37</v>
      </c>
      <c r="K2367" s="1" t="s">
        <v>5980</v>
      </c>
      <c r="L2367" s="1">
        <v>3</v>
      </c>
      <c r="M2367" s="48">
        <v>0.9</v>
      </c>
      <c r="N2367" s="53" t="s">
        <v>80</v>
      </c>
      <c r="O2367" s="1" t="s">
        <v>60</v>
      </c>
      <c r="P2367" s="1" t="s">
        <v>59</v>
      </c>
      <c r="Q2367" s="7">
        <v>2019</v>
      </c>
      <c r="R2367" s="7" t="s">
        <v>136</v>
      </c>
      <c r="S2367" s="1" t="s">
        <v>42</v>
      </c>
      <c r="T2367" s="3">
        <v>44658</v>
      </c>
    </row>
    <row r="2368" spans="1:20">
      <c r="A2368" s="1" t="s">
        <v>5976</v>
      </c>
      <c r="B2368" s="1"/>
      <c r="C2368" s="1" t="s">
        <v>5977</v>
      </c>
      <c r="D2368" s="1" t="s">
        <v>472</v>
      </c>
      <c r="E2368" s="1" t="s">
        <v>45</v>
      </c>
      <c r="F2368" s="1" t="s">
        <v>52</v>
      </c>
      <c r="G2368" s="1" t="s">
        <v>53</v>
      </c>
      <c r="H2368" s="1" t="s">
        <v>5978</v>
      </c>
      <c r="I2368" s="2" t="s">
        <v>55</v>
      </c>
      <c r="J2368" s="1" t="s">
        <v>37</v>
      </c>
      <c r="K2368" s="1" t="s">
        <v>5981</v>
      </c>
      <c r="L2368" s="1" t="s">
        <v>39</v>
      </c>
      <c r="M2368" s="48">
        <v>0.8</v>
      </c>
      <c r="N2368" s="53" t="s">
        <v>40</v>
      </c>
      <c r="O2368" s="1" t="s">
        <v>41</v>
      </c>
      <c r="P2368" s="1" t="s">
        <v>55</v>
      </c>
      <c r="Q2368" s="7" t="s">
        <v>98</v>
      </c>
      <c r="R2368" s="7" t="s">
        <v>1489</v>
      </c>
      <c r="S2368" s="1" t="s">
        <v>42</v>
      </c>
      <c r="T2368" s="3">
        <v>44658</v>
      </c>
    </row>
    <row r="2369" spans="1:20">
      <c r="A2369" s="1" t="s">
        <v>5982</v>
      </c>
      <c r="B2369" s="1" t="s">
        <v>5983</v>
      </c>
      <c r="C2369" s="1" t="s">
        <v>5984</v>
      </c>
      <c r="D2369" s="1" t="s">
        <v>213</v>
      </c>
      <c r="E2369" s="1" t="s">
        <v>45</v>
      </c>
      <c r="F2369" s="1" t="s">
        <v>222</v>
      </c>
      <c r="G2369" s="1" t="s">
        <v>53</v>
      </c>
      <c r="H2369" s="1" t="s">
        <v>5985</v>
      </c>
      <c r="I2369" s="2" t="s">
        <v>55</v>
      </c>
      <c r="J2369" s="1" t="s">
        <v>37</v>
      </c>
      <c r="K2369" s="1" t="s">
        <v>5986</v>
      </c>
      <c r="L2369" s="1">
        <v>3</v>
      </c>
      <c r="M2369" s="48">
        <v>0.28999999999999998</v>
      </c>
      <c r="N2369" s="53" t="s">
        <v>40</v>
      </c>
      <c r="O2369" s="1" t="s">
        <v>41</v>
      </c>
      <c r="P2369" s="1" t="s">
        <v>59</v>
      </c>
      <c r="Q2369" s="7" t="s">
        <v>78</v>
      </c>
      <c r="R2369" s="7">
        <v>2025</v>
      </c>
      <c r="S2369" s="1" t="s">
        <v>42</v>
      </c>
      <c r="T2369" s="3">
        <v>44455</v>
      </c>
    </row>
    <row r="2370" spans="1:20">
      <c r="A2370" s="1" t="s">
        <v>5982</v>
      </c>
      <c r="B2370" s="1" t="s">
        <v>5983</v>
      </c>
      <c r="C2370" s="1" t="s">
        <v>5984</v>
      </c>
      <c r="D2370" s="1" t="s">
        <v>213</v>
      </c>
      <c r="E2370" s="1" t="s">
        <v>45</v>
      </c>
      <c r="F2370" s="1" t="s">
        <v>222</v>
      </c>
      <c r="G2370" s="1" t="s">
        <v>53</v>
      </c>
      <c r="H2370" s="1" t="s">
        <v>5985</v>
      </c>
      <c r="I2370" s="2" t="s">
        <v>55</v>
      </c>
      <c r="J2370" s="1" t="s">
        <v>37</v>
      </c>
      <c r="K2370" s="1" t="s">
        <v>5987</v>
      </c>
      <c r="L2370" s="1">
        <v>3</v>
      </c>
      <c r="M2370" s="48">
        <v>0.71</v>
      </c>
      <c r="N2370" s="53" t="s">
        <v>40</v>
      </c>
      <c r="O2370" s="1" t="s">
        <v>41</v>
      </c>
      <c r="P2370" s="1" t="s">
        <v>59</v>
      </c>
      <c r="Q2370" s="7" t="s">
        <v>78</v>
      </c>
      <c r="R2370" s="7">
        <v>2035</v>
      </c>
      <c r="S2370" s="1" t="s">
        <v>42</v>
      </c>
      <c r="T2370" s="3">
        <v>44455</v>
      </c>
    </row>
    <row r="2371" spans="1:20">
      <c r="A2371" s="1" t="s">
        <v>5982</v>
      </c>
      <c r="B2371" s="1" t="s">
        <v>5983</v>
      </c>
      <c r="C2371" s="1" t="s">
        <v>5984</v>
      </c>
      <c r="D2371" s="1" t="s">
        <v>213</v>
      </c>
      <c r="E2371" s="1" t="s">
        <v>45</v>
      </c>
      <c r="F2371" s="1" t="s">
        <v>222</v>
      </c>
      <c r="G2371" s="1" t="s">
        <v>53</v>
      </c>
      <c r="H2371" s="1" t="s">
        <v>5985</v>
      </c>
      <c r="I2371" s="2" t="s">
        <v>55</v>
      </c>
      <c r="J2371" s="1" t="s">
        <v>37</v>
      </c>
      <c r="K2371" s="1" t="s">
        <v>5988</v>
      </c>
      <c r="L2371" s="1" t="s">
        <v>39</v>
      </c>
      <c r="M2371" s="48">
        <v>0.28999999999999998</v>
      </c>
      <c r="N2371" s="53" t="s">
        <v>40</v>
      </c>
      <c r="O2371" s="1" t="s">
        <v>41</v>
      </c>
      <c r="P2371" s="1" t="s">
        <v>55</v>
      </c>
      <c r="Q2371" s="7" t="s">
        <v>78</v>
      </c>
      <c r="R2371" s="7">
        <v>2025</v>
      </c>
      <c r="S2371" s="1" t="s">
        <v>42</v>
      </c>
      <c r="T2371" s="3">
        <v>44455</v>
      </c>
    </row>
    <row r="2372" spans="1:20">
      <c r="A2372" s="1" t="s">
        <v>5982</v>
      </c>
      <c r="B2372" s="1" t="s">
        <v>5983</v>
      </c>
      <c r="C2372" s="1" t="s">
        <v>5984</v>
      </c>
      <c r="D2372" s="1" t="s">
        <v>213</v>
      </c>
      <c r="E2372" s="1" t="s">
        <v>45</v>
      </c>
      <c r="F2372" s="1" t="s">
        <v>222</v>
      </c>
      <c r="G2372" s="1" t="s">
        <v>53</v>
      </c>
      <c r="H2372" s="1" t="s">
        <v>5985</v>
      </c>
      <c r="I2372" s="2" t="s">
        <v>55</v>
      </c>
      <c r="J2372" s="1" t="s">
        <v>37</v>
      </c>
      <c r="K2372" s="1" t="s">
        <v>5987</v>
      </c>
      <c r="L2372" s="1" t="s">
        <v>39</v>
      </c>
      <c r="M2372" s="48">
        <v>0.71</v>
      </c>
      <c r="N2372" s="53" t="s">
        <v>40</v>
      </c>
      <c r="O2372" s="1" t="s">
        <v>41</v>
      </c>
      <c r="P2372" s="1" t="s">
        <v>55</v>
      </c>
      <c r="Q2372" s="7" t="s">
        <v>78</v>
      </c>
      <c r="R2372" s="7">
        <v>2035</v>
      </c>
      <c r="S2372" s="1" t="s">
        <v>42</v>
      </c>
      <c r="T2372" s="3">
        <v>44455</v>
      </c>
    </row>
    <row r="2373" spans="1:20">
      <c r="A2373" s="1" t="s">
        <v>5989</v>
      </c>
      <c r="B2373" s="1"/>
      <c r="C2373" s="1"/>
      <c r="D2373" s="1" t="s">
        <v>4664</v>
      </c>
      <c r="E2373" s="1" t="s">
        <v>45</v>
      </c>
      <c r="F2373" s="1" t="s">
        <v>95</v>
      </c>
      <c r="G2373" s="1" t="s">
        <v>34</v>
      </c>
      <c r="H2373" s="1" t="s">
        <v>5990</v>
      </c>
      <c r="I2373" s="2" t="s">
        <v>55</v>
      </c>
      <c r="J2373" s="1" t="s">
        <v>37</v>
      </c>
      <c r="K2373" s="1" t="s">
        <v>5991</v>
      </c>
      <c r="L2373" s="1" t="s">
        <v>39</v>
      </c>
      <c r="M2373" s="48">
        <v>0.42</v>
      </c>
      <c r="N2373" s="53" t="s">
        <v>40</v>
      </c>
      <c r="O2373" s="1" t="s">
        <v>41</v>
      </c>
      <c r="P2373" s="1" t="s">
        <v>55</v>
      </c>
      <c r="Q2373" s="7">
        <v>2020</v>
      </c>
      <c r="R2373" s="7">
        <v>2030</v>
      </c>
      <c r="S2373" s="1" t="s">
        <v>42</v>
      </c>
      <c r="T2373" s="3">
        <v>44672</v>
      </c>
    </row>
    <row r="2374" spans="1:20">
      <c r="A2374" s="1" t="s">
        <v>5992</v>
      </c>
      <c r="B2374" s="1"/>
      <c r="C2374" s="1" t="s">
        <v>5993</v>
      </c>
      <c r="D2374" s="1" t="s">
        <v>180</v>
      </c>
      <c r="E2374" s="1" t="s">
        <v>45</v>
      </c>
      <c r="F2374" s="1" t="s">
        <v>266</v>
      </c>
      <c r="G2374" s="1" t="s">
        <v>53</v>
      </c>
      <c r="H2374" s="1" t="s">
        <v>5994</v>
      </c>
      <c r="I2374" s="2" t="s">
        <v>514</v>
      </c>
      <c r="J2374" s="1" t="s">
        <v>37</v>
      </c>
      <c r="K2374" s="1" t="s">
        <v>5995</v>
      </c>
      <c r="L2374" s="1">
        <v>3</v>
      </c>
      <c r="M2374" s="48">
        <v>0.42</v>
      </c>
      <c r="N2374" s="53" t="s">
        <v>77</v>
      </c>
      <c r="O2374" s="1" t="s">
        <v>41</v>
      </c>
      <c r="P2374" s="1" t="s">
        <v>36</v>
      </c>
      <c r="Q2374" s="7" t="s">
        <v>78</v>
      </c>
      <c r="R2374" s="7" t="s">
        <v>65</v>
      </c>
      <c r="S2374" s="1" t="s">
        <v>42</v>
      </c>
      <c r="T2374" s="3">
        <v>43791</v>
      </c>
    </row>
    <row r="2375" spans="1:20">
      <c r="A2375" s="1" t="s">
        <v>5992</v>
      </c>
      <c r="B2375" s="1"/>
      <c r="C2375" s="1" t="s">
        <v>5993</v>
      </c>
      <c r="D2375" s="1" t="s">
        <v>180</v>
      </c>
      <c r="E2375" s="1" t="s">
        <v>45</v>
      </c>
      <c r="F2375" s="1" t="s">
        <v>266</v>
      </c>
      <c r="G2375" s="1" t="s">
        <v>53</v>
      </c>
      <c r="H2375" s="1" t="s">
        <v>5994</v>
      </c>
      <c r="I2375" s="2" t="s">
        <v>514</v>
      </c>
      <c r="J2375" s="1" t="s">
        <v>37</v>
      </c>
      <c r="K2375" s="1" t="s">
        <v>5996</v>
      </c>
      <c r="L2375" s="1" t="s">
        <v>39</v>
      </c>
      <c r="M2375" s="48">
        <v>0.5</v>
      </c>
      <c r="N2375" s="53" t="s">
        <v>40</v>
      </c>
      <c r="O2375" s="1" t="s">
        <v>41</v>
      </c>
      <c r="P2375" s="1" t="s">
        <v>55</v>
      </c>
      <c r="Q2375" s="7" t="s">
        <v>78</v>
      </c>
      <c r="R2375" s="7" t="s">
        <v>65</v>
      </c>
      <c r="S2375" s="1" t="s">
        <v>42</v>
      </c>
      <c r="T2375" s="3">
        <v>43791</v>
      </c>
    </row>
    <row r="2376" spans="1:20">
      <c r="A2376" s="1" t="s">
        <v>5997</v>
      </c>
      <c r="B2376" s="1" t="s">
        <v>5998</v>
      </c>
      <c r="C2376" s="1" t="s">
        <v>5999</v>
      </c>
      <c r="D2376" s="1" t="s">
        <v>287</v>
      </c>
      <c r="E2376" s="1" t="s">
        <v>160</v>
      </c>
      <c r="F2376" s="1" t="s">
        <v>525</v>
      </c>
      <c r="G2376" s="1" t="s">
        <v>53</v>
      </c>
      <c r="H2376" s="1" t="s">
        <v>6000</v>
      </c>
      <c r="I2376" s="2" t="s">
        <v>36</v>
      </c>
      <c r="J2376" s="1" t="s">
        <v>37</v>
      </c>
      <c r="K2376" s="1" t="s">
        <v>6001</v>
      </c>
      <c r="L2376" s="1">
        <v>1</v>
      </c>
      <c r="M2376" s="48">
        <v>0.35</v>
      </c>
      <c r="N2376" s="53" t="s">
        <v>77</v>
      </c>
      <c r="O2376" s="1" t="s">
        <v>41</v>
      </c>
      <c r="P2376" s="1" t="s">
        <v>36</v>
      </c>
      <c r="Q2376" s="7" t="s">
        <v>98</v>
      </c>
      <c r="R2376" s="7" t="s">
        <v>65</v>
      </c>
      <c r="S2376" s="1" t="s">
        <v>42</v>
      </c>
      <c r="T2376" s="3">
        <v>44682</v>
      </c>
    </row>
    <row r="2377" spans="1:20">
      <c r="A2377" s="1" t="s">
        <v>5997</v>
      </c>
      <c r="B2377" s="1" t="s">
        <v>5998</v>
      </c>
      <c r="C2377" s="1" t="s">
        <v>5999</v>
      </c>
      <c r="D2377" s="1" t="s">
        <v>287</v>
      </c>
      <c r="E2377" s="1" t="s">
        <v>160</v>
      </c>
      <c r="F2377" s="1" t="s">
        <v>525</v>
      </c>
      <c r="G2377" s="1" t="s">
        <v>53</v>
      </c>
      <c r="H2377" s="1" t="s">
        <v>6000</v>
      </c>
      <c r="I2377" s="2" t="s">
        <v>36</v>
      </c>
      <c r="J2377" s="1" t="s">
        <v>37</v>
      </c>
      <c r="K2377" s="1" t="s">
        <v>6002</v>
      </c>
      <c r="L2377" s="1">
        <v>2</v>
      </c>
      <c r="M2377" s="48">
        <v>0.35</v>
      </c>
      <c r="N2377" s="53" t="s">
        <v>40</v>
      </c>
      <c r="O2377" s="1" t="s">
        <v>41</v>
      </c>
      <c r="P2377" s="1" t="s">
        <v>36</v>
      </c>
      <c r="Q2377" s="7" t="s">
        <v>98</v>
      </c>
      <c r="R2377" s="7" t="s">
        <v>65</v>
      </c>
      <c r="S2377" s="1" t="s">
        <v>42</v>
      </c>
      <c r="T2377" s="3">
        <v>44682</v>
      </c>
    </row>
    <row r="2378" spans="1:20">
      <c r="A2378" s="1" t="s">
        <v>5997</v>
      </c>
      <c r="B2378" s="1" t="s">
        <v>5998</v>
      </c>
      <c r="C2378" s="1" t="s">
        <v>5999</v>
      </c>
      <c r="D2378" s="1" t="s">
        <v>287</v>
      </c>
      <c r="E2378" s="1" t="s">
        <v>160</v>
      </c>
      <c r="F2378" s="1" t="s">
        <v>525</v>
      </c>
      <c r="G2378" s="1" t="s">
        <v>53</v>
      </c>
      <c r="H2378" s="1" t="s">
        <v>6000</v>
      </c>
      <c r="I2378" s="2" t="s">
        <v>36</v>
      </c>
      <c r="J2378" s="1" t="s">
        <v>37</v>
      </c>
      <c r="K2378" s="1" t="s">
        <v>6003</v>
      </c>
      <c r="L2378" s="1">
        <v>3</v>
      </c>
      <c r="M2378" s="48">
        <v>0.35</v>
      </c>
      <c r="N2378" s="53" t="s">
        <v>40</v>
      </c>
      <c r="O2378" s="1" t="s">
        <v>41</v>
      </c>
      <c r="P2378" s="1" t="s">
        <v>59</v>
      </c>
      <c r="Q2378" s="7" t="s">
        <v>98</v>
      </c>
      <c r="R2378" s="7" t="s">
        <v>65</v>
      </c>
      <c r="S2378" s="1" t="s">
        <v>42</v>
      </c>
      <c r="T2378" s="3">
        <v>44682</v>
      </c>
    </row>
    <row r="2379" spans="1:20">
      <c r="A2379" s="1" t="s">
        <v>6004</v>
      </c>
      <c r="B2379" s="1" t="s">
        <v>6005</v>
      </c>
      <c r="C2379" s="1" t="s">
        <v>6006</v>
      </c>
      <c r="D2379" s="1" t="s">
        <v>221</v>
      </c>
      <c r="E2379" s="1" t="s">
        <v>45</v>
      </c>
      <c r="F2379" s="1" t="s">
        <v>512</v>
      </c>
      <c r="G2379" s="1" t="s">
        <v>53</v>
      </c>
      <c r="H2379" s="1" t="s">
        <v>6007</v>
      </c>
      <c r="I2379" s="2" t="s">
        <v>36</v>
      </c>
      <c r="J2379" s="1" t="s">
        <v>37</v>
      </c>
      <c r="K2379" s="1" t="s">
        <v>6008</v>
      </c>
      <c r="L2379" s="1">
        <v>3</v>
      </c>
      <c r="M2379" s="48">
        <v>0.46</v>
      </c>
      <c r="N2379" s="53" t="s">
        <v>77</v>
      </c>
      <c r="O2379" s="1" t="s">
        <v>41</v>
      </c>
      <c r="P2379" s="1" t="s">
        <v>59</v>
      </c>
      <c r="Q2379" s="7" t="s">
        <v>108</v>
      </c>
      <c r="R2379" s="7" t="s">
        <v>65</v>
      </c>
      <c r="S2379" s="1" t="s">
        <v>42</v>
      </c>
      <c r="T2379" s="3">
        <v>43720</v>
      </c>
    </row>
    <row r="2380" spans="1:20">
      <c r="A2380" s="1" t="s">
        <v>6004</v>
      </c>
      <c r="B2380" s="1" t="s">
        <v>6005</v>
      </c>
      <c r="C2380" s="1" t="s">
        <v>6006</v>
      </c>
      <c r="D2380" s="1" t="s">
        <v>221</v>
      </c>
      <c r="E2380" s="1" t="s">
        <v>45</v>
      </c>
      <c r="F2380" s="1" t="s">
        <v>512</v>
      </c>
      <c r="G2380" s="1" t="s">
        <v>53</v>
      </c>
      <c r="H2380" s="1" t="s">
        <v>6007</v>
      </c>
      <c r="I2380" s="2" t="s">
        <v>36</v>
      </c>
      <c r="J2380" s="1" t="s">
        <v>37</v>
      </c>
      <c r="K2380" s="1" t="s">
        <v>6009</v>
      </c>
      <c r="L2380" s="1">
        <v>3</v>
      </c>
      <c r="M2380" s="48">
        <v>0.26</v>
      </c>
      <c r="N2380" s="53" t="s">
        <v>77</v>
      </c>
      <c r="O2380" s="1" t="s">
        <v>41</v>
      </c>
      <c r="P2380" s="1" t="s">
        <v>59</v>
      </c>
      <c r="Q2380" s="7" t="s">
        <v>108</v>
      </c>
      <c r="R2380" s="7" t="s">
        <v>65</v>
      </c>
      <c r="S2380" s="1" t="s">
        <v>42</v>
      </c>
      <c r="T2380" s="3">
        <v>43720</v>
      </c>
    </row>
    <row r="2381" spans="1:20">
      <c r="A2381" s="1" t="s">
        <v>6004</v>
      </c>
      <c r="B2381" s="1" t="s">
        <v>6005</v>
      </c>
      <c r="C2381" s="1" t="s">
        <v>6006</v>
      </c>
      <c r="D2381" s="1" t="s">
        <v>221</v>
      </c>
      <c r="E2381" s="1" t="s">
        <v>45</v>
      </c>
      <c r="F2381" s="1" t="s">
        <v>512</v>
      </c>
      <c r="G2381" s="1" t="s">
        <v>53</v>
      </c>
      <c r="H2381" s="1" t="s">
        <v>6007</v>
      </c>
      <c r="I2381" s="2" t="s">
        <v>36</v>
      </c>
      <c r="J2381" s="1" t="s">
        <v>37</v>
      </c>
      <c r="K2381" s="1" t="s">
        <v>6010</v>
      </c>
      <c r="L2381" s="1">
        <v>3</v>
      </c>
      <c r="M2381" s="48">
        <v>0.26</v>
      </c>
      <c r="N2381" s="53" t="s">
        <v>40</v>
      </c>
      <c r="O2381" s="1" t="s">
        <v>41</v>
      </c>
      <c r="P2381" s="1" t="s">
        <v>59</v>
      </c>
      <c r="Q2381" s="7" t="s">
        <v>108</v>
      </c>
      <c r="R2381" s="7" t="s">
        <v>65</v>
      </c>
      <c r="S2381" s="1" t="s">
        <v>42</v>
      </c>
      <c r="T2381" s="3">
        <v>43720</v>
      </c>
    </row>
    <row r="2382" spans="1:20">
      <c r="A2382" s="1" t="s">
        <v>6004</v>
      </c>
      <c r="B2382" s="1" t="s">
        <v>6005</v>
      </c>
      <c r="C2382" s="1" t="s">
        <v>6006</v>
      </c>
      <c r="D2382" s="1" t="s">
        <v>221</v>
      </c>
      <c r="E2382" s="1" t="s">
        <v>45</v>
      </c>
      <c r="F2382" s="1" t="s">
        <v>512</v>
      </c>
      <c r="G2382" s="1" t="s">
        <v>53</v>
      </c>
      <c r="H2382" s="1" t="s">
        <v>6007</v>
      </c>
      <c r="I2382" s="2" t="s">
        <v>36</v>
      </c>
      <c r="J2382" s="1" t="s">
        <v>37</v>
      </c>
      <c r="K2382" s="1" t="s">
        <v>6011</v>
      </c>
      <c r="L2382" s="1" t="s">
        <v>39</v>
      </c>
      <c r="M2382" s="48">
        <v>0.47</v>
      </c>
      <c r="N2382" s="53" t="s">
        <v>77</v>
      </c>
      <c r="O2382" s="1" t="s">
        <v>41</v>
      </c>
      <c r="P2382" s="1" t="s">
        <v>36</v>
      </c>
      <c r="Q2382" s="7" t="s">
        <v>108</v>
      </c>
      <c r="R2382" s="7" t="s">
        <v>65</v>
      </c>
      <c r="S2382" s="1" t="s">
        <v>42</v>
      </c>
      <c r="T2382" s="3">
        <v>43720</v>
      </c>
    </row>
    <row r="2383" spans="1:20">
      <c r="A2383" s="1" t="s">
        <v>6012</v>
      </c>
      <c r="B2383" s="1" t="s">
        <v>6013</v>
      </c>
      <c r="C2383" s="1" t="s">
        <v>6014</v>
      </c>
      <c r="D2383" s="1" t="s">
        <v>159</v>
      </c>
      <c r="E2383" s="1" t="s">
        <v>160</v>
      </c>
      <c r="F2383" s="1" t="s">
        <v>168</v>
      </c>
      <c r="G2383" s="1" t="s">
        <v>53</v>
      </c>
      <c r="H2383" s="1" t="s">
        <v>6015</v>
      </c>
      <c r="I2383" s="2" t="s">
        <v>55</v>
      </c>
      <c r="J2383" s="1" t="s">
        <v>37</v>
      </c>
      <c r="K2383" s="1" t="s">
        <v>6016</v>
      </c>
      <c r="L2383" s="1">
        <v>3</v>
      </c>
      <c r="M2383" s="48">
        <v>0.3</v>
      </c>
      <c r="N2383" s="53" t="s">
        <v>40</v>
      </c>
      <c r="O2383" s="1" t="s">
        <v>41</v>
      </c>
      <c r="P2383" s="1" t="s">
        <v>59</v>
      </c>
      <c r="Q2383" s="7" t="s">
        <v>98</v>
      </c>
      <c r="R2383" s="7" t="s">
        <v>65</v>
      </c>
      <c r="S2383" s="1" t="s">
        <v>42</v>
      </c>
      <c r="T2383" s="3">
        <v>44455</v>
      </c>
    </row>
    <row r="2384" spans="1:20">
      <c r="A2384" s="1" t="s">
        <v>6012</v>
      </c>
      <c r="B2384" s="1" t="s">
        <v>6013</v>
      </c>
      <c r="C2384" s="1" t="s">
        <v>6014</v>
      </c>
      <c r="D2384" s="1" t="s">
        <v>159</v>
      </c>
      <c r="E2384" s="1" t="s">
        <v>160</v>
      </c>
      <c r="F2384" s="1" t="s">
        <v>168</v>
      </c>
      <c r="G2384" s="1" t="s">
        <v>53</v>
      </c>
      <c r="H2384" s="1" t="s">
        <v>6015</v>
      </c>
      <c r="I2384" s="2" t="s">
        <v>55</v>
      </c>
      <c r="J2384" s="1" t="s">
        <v>37</v>
      </c>
      <c r="K2384" s="1" t="s">
        <v>6017</v>
      </c>
      <c r="L2384" s="1" t="s">
        <v>39</v>
      </c>
      <c r="M2384" s="48">
        <v>0.46</v>
      </c>
      <c r="N2384" s="53" t="s">
        <v>40</v>
      </c>
      <c r="O2384" s="1" t="s">
        <v>41</v>
      </c>
      <c r="P2384" s="1" t="s">
        <v>55</v>
      </c>
      <c r="Q2384" s="7" t="s">
        <v>98</v>
      </c>
      <c r="R2384" s="7" t="s">
        <v>65</v>
      </c>
      <c r="S2384" s="1" t="s">
        <v>42</v>
      </c>
      <c r="T2384" s="3">
        <v>44455</v>
      </c>
    </row>
    <row r="2385" spans="1:20">
      <c r="A2385" s="1" t="s">
        <v>6018</v>
      </c>
      <c r="B2385" s="1" t="s">
        <v>6019</v>
      </c>
      <c r="C2385" s="1" t="s">
        <v>6020</v>
      </c>
      <c r="D2385" s="1" t="s">
        <v>180</v>
      </c>
      <c r="E2385" s="1" t="s">
        <v>45</v>
      </c>
      <c r="F2385" s="1" t="s">
        <v>168</v>
      </c>
      <c r="G2385" s="1" t="s">
        <v>53</v>
      </c>
      <c r="H2385" s="1" t="s">
        <v>6021</v>
      </c>
      <c r="I2385" s="2" t="s">
        <v>55</v>
      </c>
      <c r="J2385" s="1" t="s">
        <v>37</v>
      </c>
      <c r="K2385" s="1" t="s">
        <v>6022</v>
      </c>
      <c r="L2385" s="1">
        <v>3</v>
      </c>
      <c r="M2385" s="48">
        <v>0.52</v>
      </c>
      <c r="N2385" s="53" t="s">
        <v>77</v>
      </c>
      <c r="O2385" s="1" t="s">
        <v>41</v>
      </c>
      <c r="P2385" s="1" t="s">
        <v>59</v>
      </c>
      <c r="Q2385" s="7" t="s">
        <v>61</v>
      </c>
      <c r="R2385" s="7" t="s">
        <v>65</v>
      </c>
      <c r="S2385" s="1" t="s">
        <v>42</v>
      </c>
      <c r="T2385" s="3">
        <v>44693</v>
      </c>
    </row>
    <row r="2386" spans="1:20">
      <c r="A2386" s="1" t="s">
        <v>6018</v>
      </c>
      <c r="B2386" s="1" t="s">
        <v>6019</v>
      </c>
      <c r="C2386" s="1" t="s">
        <v>6020</v>
      </c>
      <c r="D2386" s="1" t="s">
        <v>180</v>
      </c>
      <c r="E2386" s="1" t="s">
        <v>45</v>
      </c>
      <c r="F2386" s="1" t="s">
        <v>168</v>
      </c>
      <c r="G2386" s="1" t="s">
        <v>53</v>
      </c>
      <c r="H2386" s="1" t="s">
        <v>6021</v>
      </c>
      <c r="I2386" s="2" t="s">
        <v>55</v>
      </c>
      <c r="J2386" s="1" t="s">
        <v>37</v>
      </c>
      <c r="K2386" s="1" t="s">
        <v>6023</v>
      </c>
      <c r="L2386" s="1" t="s">
        <v>39</v>
      </c>
      <c r="M2386" s="48">
        <v>0.5</v>
      </c>
      <c r="N2386" s="53" t="s">
        <v>40</v>
      </c>
      <c r="O2386" s="1" t="s">
        <v>41</v>
      </c>
      <c r="P2386" s="1" t="s">
        <v>55</v>
      </c>
      <c r="Q2386" s="7" t="s">
        <v>61</v>
      </c>
      <c r="R2386" s="7" t="s">
        <v>65</v>
      </c>
      <c r="S2386" s="1" t="s">
        <v>42</v>
      </c>
      <c r="T2386" s="3">
        <v>44693</v>
      </c>
    </row>
    <row r="2387" spans="1:20">
      <c r="A2387" s="1" t="s">
        <v>6024</v>
      </c>
      <c r="B2387" s="1" t="s">
        <v>6025</v>
      </c>
      <c r="C2387" s="1" t="s">
        <v>6026</v>
      </c>
      <c r="D2387" s="1" t="s">
        <v>374</v>
      </c>
      <c r="E2387" s="1" t="s">
        <v>375</v>
      </c>
      <c r="F2387" s="1" t="s">
        <v>104</v>
      </c>
      <c r="G2387" s="1" t="s">
        <v>53</v>
      </c>
      <c r="H2387" s="1" t="s">
        <v>6027</v>
      </c>
      <c r="I2387" s="2" t="s">
        <v>55</v>
      </c>
      <c r="J2387" s="1" t="s">
        <v>37</v>
      </c>
      <c r="K2387" s="1" t="s">
        <v>6028</v>
      </c>
      <c r="L2387" s="1">
        <v>3</v>
      </c>
      <c r="M2387" s="48">
        <v>0.5</v>
      </c>
      <c r="N2387" s="53" t="s">
        <v>40</v>
      </c>
      <c r="O2387" s="1" t="s">
        <v>41</v>
      </c>
      <c r="P2387" s="1" t="s">
        <v>59</v>
      </c>
      <c r="Q2387" s="7" t="s">
        <v>328</v>
      </c>
      <c r="R2387" s="7" t="s">
        <v>65</v>
      </c>
      <c r="S2387" s="1" t="s">
        <v>63</v>
      </c>
      <c r="T2387" s="3">
        <v>44819</v>
      </c>
    </row>
    <row r="2388" spans="1:20">
      <c r="A2388" s="1" t="s">
        <v>6024</v>
      </c>
      <c r="B2388" s="1" t="s">
        <v>6025</v>
      </c>
      <c r="C2388" s="1" t="s">
        <v>6026</v>
      </c>
      <c r="D2388" s="1" t="s">
        <v>374</v>
      </c>
      <c r="E2388" s="1" t="s">
        <v>375</v>
      </c>
      <c r="F2388" s="1" t="s">
        <v>104</v>
      </c>
      <c r="G2388" s="1" t="s">
        <v>53</v>
      </c>
      <c r="H2388" s="1" t="s">
        <v>6027</v>
      </c>
      <c r="I2388" s="2" t="s">
        <v>55</v>
      </c>
      <c r="J2388" s="1" t="s">
        <v>37</v>
      </c>
      <c r="K2388" s="1" t="s">
        <v>6029</v>
      </c>
      <c r="L2388" s="1" t="s">
        <v>39</v>
      </c>
      <c r="M2388" s="48">
        <v>0.5</v>
      </c>
      <c r="N2388" s="53" t="s">
        <v>40</v>
      </c>
      <c r="O2388" s="1" t="s">
        <v>41</v>
      </c>
      <c r="P2388" s="1" t="s">
        <v>55</v>
      </c>
      <c r="Q2388" s="7" t="s">
        <v>328</v>
      </c>
      <c r="R2388" s="7" t="s">
        <v>65</v>
      </c>
      <c r="S2388" s="1" t="s">
        <v>63</v>
      </c>
      <c r="T2388" s="3">
        <v>44819</v>
      </c>
    </row>
    <row r="2389" spans="1:20">
      <c r="A2389" s="1" t="s">
        <v>6030</v>
      </c>
      <c r="B2389" s="1"/>
      <c r="C2389" s="1"/>
      <c r="D2389" s="1" t="s">
        <v>213</v>
      </c>
      <c r="E2389" s="1" t="s">
        <v>45</v>
      </c>
      <c r="F2389" s="1" t="s">
        <v>512</v>
      </c>
      <c r="G2389" s="1" t="s">
        <v>34</v>
      </c>
      <c r="H2389" s="1" t="s">
        <v>6031</v>
      </c>
      <c r="I2389" s="2" t="s">
        <v>55</v>
      </c>
      <c r="J2389" s="1" t="s">
        <v>37</v>
      </c>
      <c r="K2389" s="1" t="s">
        <v>6032</v>
      </c>
      <c r="L2389" s="1" t="s">
        <v>39</v>
      </c>
      <c r="M2389" s="48">
        <v>0.5</v>
      </c>
      <c r="N2389" s="53" t="s">
        <v>40</v>
      </c>
      <c r="O2389" s="1" t="s">
        <v>41</v>
      </c>
      <c r="P2389" s="1" t="s">
        <v>55</v>
      </c>
      <c r="Q2389" s="7">
        <v>2018</v>
      </c>
      <c r="R2389" s="7">
        <v>2030</v>
      </c>
      <c r="S2389" s="1" t="s">
        <v>42</v>
      </c>
      <c r="T2389" s="3">
        <v>44756</v>
      </c>
    </row>
    <row r="2390" spans="1:20">
      <c r="A2390" s="1" t="s">
        <v>6033</v>
      </c>
      <c r="B2390" s="1"/>
      <c r="C2390" s="1" t="s">
        <v>6034</v>
      </c>
      <c r="D2390" s="1" t="s">
        <v>180</v>
      </c>
      <c r="E2390" s="1" t="s">
        <v>45</v>
      </c>
      <c r="F2390" s="1" t="s">
        <v>325</v>
      </c>
      <c r="G2390" s="1" t="s">
        <v>53</v>
      </c>
      <c r="H2390" s="1" t="s">
        <v>6035</v>
      </c>
      <c r="I2390" s="2" t="s">
        <v>36</v>
      </c>
      <c r="J2390" s="1" t="s">
        <v>37</v>
      </c>
      <c r="K2390" s="1" t="s">
        <v>6036</v>
      </c>
      <c r="L2390" s="1">
        <v>3</v>
      </c>
      <c r="M2390" s="48">
        <v>0.15</v>
      </c>
      <c r="N2390" s="53" t="s">
        <v>40</v>
      </c>
      <c r="O2390" s="1" t="s">
        <v>41</v>
      </c>
      <c r="P2390" s="1" t="s">
        <v>59</v>
      </c>
      <c r="Q2390" s="7" t="s">
        <v>78</v>
      </c>
      <c r="R2390" s="7" t="s">
        <v>65</v>
      </c>
      <c r="S2390" s="1" t="s">
        <v>42</v>
      </c>
      <c r="T2390" s="3">
        <v>43706</v>
      </c>
    </row>
    <row r="2391" spans="1:20">
      <c r="A2391" s="1" t="s">
        <v>6033</v>
      </c>
      <c r="B2391" s="1"/>
      <c r="C2391" s="1" t="s">
        <v>6034</v>
      </c>
      <c r="D2391" s="1" t="s">
        <v>180</v>
      </c>
      <c r="E2391" s="1" t="s">
        <v>45</v>
      </c>
      <c r="F2391" s="1" t="s">
        <v>325</v>
      </c>
      <c r="G2391" s="1" t="s">
        <v>53</v>
      </c>
      <c r="H2391" s="1" t="s">
        <v>6035</v>
      </c>
      <c r="I2391" s="2" t="s">
        <v>36</v>
      </c>
      <c r="J2391" s="1" t="s">
        <v>37</v>
      </c>
      <c r="K2391" s="1" t="s">
        <v>6037</v>
      </c>
      <c r="L2391" s="1" t="s">
        <v>39</v>
      </c>
      <c r="M2391" s="48">
        <v>0.6</v>
      </c>
      <c r="N2391" s="53" t="s">
        <v>77</v>
      </c>
      <c r="O2391" s="1" t="s">
        <v>41</v>
      </c>
      <c r="P2391" s="1" t="s">
        <v>36</v>
      </c>
      <c r="Q2391" s="7" t="s">
        <v>1576</v>
      </c>
      <c r="R2391" s="7" t="s">
        <v>65</v>
      </c>
      <c r="S2391" s="1" t="s">
        <v>42</v>
      </c>
      <c r="T2391" s="3">
        <v>43706</v>
      </c>
    </row>
    <row r="2392" spans="1:20">
      <c r="A2392" s="1" t="s">
        <v>6038</v>
      </c>
      <c r="B2392" s="1" t="s">
        <v>6039</v>
      </c>
      <c r="C2392" s="1" t="s">
        <v>6040</v>
      </c>
      <c r="D2392" s="1" t="s">
        <v>472</v>
      </c>
      <c r="E2392" s="1" t="s">
        <v>45</v>
      </c>
      <c r="F2392" s="1" t="s">
        <v>525</v>
      </c>
      <c r="G2392" s="1" t="s">
        <v>53</v>
      </c>
      <c r="H2392" s="1" t="s">
        <v>6041</v>
      </c>
      <c r="I2392" s="2" t="s">
        <v>55</v>
      </c>
      <c r="J2392" s="1" t="s">
        <v>37</v>
      </c>
      <c r="K2392" s="1" t="s">
        <v>6042</v>
      </c>
      <c r="L2392" s="1">
        <v>3</v>
      </c>
      <c r="M2392" s="48">
        <v>0.7</v>
      </c>
      <c r="N2392" s="53" t="s">
        <v>80</v>
      </c>
      <c r="O2392" s="1" t="s">
        <v>60</v>
      </c>
      <c r="P2392" s="1" t="s">
        <v>59</v>
      </c>
      <c r="Q2392" s="7">
        <v>2016</v>
      </c>
      <c r="R2392" s="7" t="s">
        <v>110</v>
      </c>
      <c r="S2392" s="1" t="s">
        <v>42</v>
      </c>
      <c r="T2392" s="3">
        <v>43800</v>
      </c>
    </row>
    <row r="2393" spans="1:20">
      <c r="A2393" s="1" t="s">
        <v>6038</v>
      </c>
      <c r="B2393" s="1" t="s">
        <v>6039</v>
      </c>
      <c r="C2393" s="1" t="s">
        <v>6040</v>
      </c>
      <c r="D2393" s="1" t="s">
        <v>472</v>
      </c>
      <c r="E2393" s="1" t="s">
        <v>45</v>
      </c>
      <c r="F2393" s="1" t="s">
        <v>525</v>
      </c>
      <c r="G2393" s="1" t="s">
        <v>53</v>
      </c>
      <c r="H2393" s="1" t="s">
        <v>6041</v>
      </c>
      <c r="I2393" s="2" t="s">
        <v>55</v>
      </c>
      <c r="J2393" s="1" t="s">
        <v>37</v>
      </c>
      <c r="K2393" s="1" t="s">
        <v>6043</v>
      </c>
      <c r="L2393" s="1" t="s">
        <v>39</v>
      </c>
      <c r="M2393" s="48">
        <v>1</v>
      </c>
      <c r="N2393" s="53" t="s">
        <v>40</v>
      </c>
      <c r="O2393" s="1" t="s">
        <v>41</v>
      </c>
      <c r="P2393" s="1" t="s">
        <v>55</v>
      </c>
      <c r="Q2393" s="7" t="s">
        <v>135</v>
      </c>
      <c r="R2393" s="7" t="s">
        <v>65</v>
      </c>
      <c r="S2393" s="1" t="s">
        <v>42</v>
      </c>
      <c r="T2393" s="3">
        <v>43800</v>
      </c>
    </row>
    <row r="2394" spans="1:20">
      <c r="A2394" s="1" t="s">
        <v>6044</v>
      </c>
      <c r="B2394" s="1" t="s">
        <v>6045</v>
      </c>
      <c r="C2394" s="1" t="s">
        <v>6046</v>
      </c>
      <c r="D2394" s="1" t="s">
        <v>472</v>
      </c>
      <c r="E2394" s="1" t="s">
        <v>45</v>
      </c>
      <c r="F2394" s="1" t="s">
        <v>125</v>
      </c>
      <c r="G2394" s="1" t="s">
        <v>53</v>
      </c>
      <c r="H2394" s="1" t="s">
        <v>6047</v>
      </c>
      <c r="I2394" s="2" t="s">
        <v>55</v>
      </c>
      <c r="J2394" s="1" t="s">
        <v>37</v>
      </c>
      <c r="K2394" s="1" t="s">
        <v>6048</v>
      </c>
      <c r="L2394" s="1">
        <v>3</v>
      </c>
      <c r="M2394" s="48">
        <v>0.2</v>
      </c>
      <c r="N2394" s="53" t="s">
        <v>40</v>
      </c>
      <c r="O2394" s="1" t="s">
        <v>41</v>
      </c>
      <c r="P2394" s="1" t="s">
        <v>59</v>
      </c>
      <c r="Q2394" s="7" t="s">
        <v>98</v>
      </c>
      <c r="R2394" s="7" t="s">
        <v>136</v>
      </c>
      <c r="S2394" s="1" t="s">
        <v>42</v>
      </c>
      <c r="T2394" s="3">
        <v>44133</v>
      </c>
    </row>
    <row r="2395" spans="1:20">
      <c r="A2395" s="1" t="s">
        <v>6044</v>
      </c>
      <c r="B2395" s="1" t="s">
        <v>6045</v>
      </c>
      <c r="C2395" s="1" t="s">
        <v>6046</v>
      </c>
      <c r="D2395" s="1" t="s">
        <v>472</v>
      </c>
      <c r="E2395" s="1" t="s">
        <v>45</v>
      </c>
      <c r="F2395" s="1" t="s">
        <v>125</v>
      </c>
      <c r="G2395" s="1" t="s">
        <v>53</v>
      </c>
      <c r="H2395" s="1" t="s">
        <v>6047</v>
      </c>
      <c r="I2395" s="2" t="s">
        <v>55</v>
      </c>
      <c r="J2395" s="1" t="s">
        <v>37</v>
      </c>
      <c r="K2395" s="1" t="s">
        <v>6049</v>
      </c>
      <c r="L2395" s="1">
        <v>3</v>
      </c>
      <c r="M2395" s="48">
        <v>0.3</v>
      </c>
      <c r="N2395" s="53" t="s">
        <v>80</v>
      </c>
      <c r="O2395" s="1" t="s">
        <v>60</v>
      </c>
      <c r="P2395" s="1" t="s">
        <v>59</v>
      </c>
      <c r="Q2395" s="7">
        <v>2019</v>
      </c>
      <c r="R2395" s="7" t="s">
        <v>136</v>
      </c>
      <c r="S2395" s="1" t="s">
        <v>42</v>
      </c>
      <c r="T2395" s="3">
        <v>44133</v>
      </c>
    </row>
    <row r="2396" spans="1:20">
      <c r="A2396" s="1" t="s">
        <v>6044</v>
      </c>
      <c r="B2396" s="1" t="s">
        <v>6045</v>
      </c>
      <c r="C2396" s="1" t="s">
        <v>6046</v>
      </c>
      <c r="D2396" s="1" t="s">
        <v>472</v>
      </c>
      <c r="E2396" s="1" t="s">
        <v>45</v>
      </c>
      <c r="F2396" s="1" t="s">
        <v>125</v>
      </c>
      <c r="G2396" s="1" t="s">
        <v>53</v>
      </c>
      <c r="H2396" s="1" t="s">
        <v>6047</v>
      </c>
      <c r="I2396" s="2" t="s">
        <v>55</v>
      </c>
      <c r="J2396" s="1" t="s">
        <v>37</v>
      </c>
      <c r="K2396" s="1" t="s">
        <v>6050</v>
      </c>
      <c r="L2396" s="1" t="s">
        <v>39</v>
      </c>
      <c r="M2396" s="48">
        <v>0.5</v>
      </c>
      <c r="N2396" s="53" t="s">
        <v>40</v>
      </c>
      <c r="O2396" s="1" t="s">
        <v>41</v>
      </c>
      <c r="P2396" s="1" t="s">
        <v>55</v>
      </c>
      <c r="Q2396" s="7" t="s">
        <v>98</v>
      </c>
      <c r="R2396" s="7" t="s">
        <v>65</v>
      </c>
      <c r="S2396" s="1" t="s">
        <v>42</v>
      </c>
      <c r="T2396" s="3">
        <v>44133</v>
      </c>
    </row>
    <row r="2397" spans="1:20">
      <c r="A2397" s="1" t="s">
        <v>6051</v>
      </c>
      <c r="B2397" s="1" t="s">
        <v>6052</v>
      </c>
      <c r="C2397" s="1" t="s">
        <v>6053</v>
      </c>
      <c r="D2397" s="1" t="s">
        <v>152</v>
      </c>
      <c r="E2397" s="1" t="s">
        <v>45</v>
      </c>
      <c r="F2397" s="1" t="s">
        <v>280</v>
      </c>
      <c r="G2397" s="1" t="s">
        <v>53</v>
      </c>
      <c r="H2397" s="1" t="s">
        <v>6054</v>
      </c>
      <c r="I2397" s="2" t="s">
        <v>55</v>
      </c>
      <c r="J2397" s="1" t="s">
        <v>56</v>
      </c>
      <c r="K2397" s="1" t="s">
        <v>6055</v>
      </c>
      <c r="L2397" s="1" t="s">
        <v>58</v>
      </c>
      <c r="M2397" s="48" t="s">
        <v>59</v>
      </c>
      <c r="N2397" s="53" t="s">
        <v>56</v>
      </c>
      <c r="O2397" s="1" t="s">
        <v>60</v>
      </c>
      <c r="P2397" s="1" t="s">
        <v>55</v>
      </c>
      <c r="Q2397" s="7">
        <v>2019</v>
      </c>
      <c r="R2397" s="7" t="s">
        <v>62</v>
      </c>
      <c r="S2397" s="1" t="s">
        <v>42</v>
      </c>
      <c r="T2397" s="3">
        <v>44896</v>
      </c>
    </row>
    <row r="2398" spans="1:20">
      <c r="A2398" s="1" t="s">
        <v>6051</v>
      </c>
      <c r="B2398" s="1" t="s">
        <v>6052</v>
      </c>
      <c r="C2398" s="1" t="s">
        <v>6053</v>
      </c>
      <c r="D2398" s="1" t="s">
        <v>152</v>
      </c>
      <c r="E2398" s="1" t="s">
        <v>45</v>
      </c>
      <c r="F2398" s="1" t="s">
        <v>280</v>
      </c>
      <c r="G2398" s="1" t="s">
        <v>53</v>
      </c>
      <c r="H2398" s="1" t="s">
        <v>6054</v>
      </c>
      <c r="I2398" s="2" t="s">
        <v>55</v>
      </c>
      <c r="J2398" s="1" t="s">
        <v>56</v>
      </c>
      <c r="K2398" s="1" t="s">
        <v>6055</v>
      </c>
      <c r="L2398" s="1" t="s">
        <v>58</v>
      </c>
      <c r="M2398" s="48" t="s">
        <v>59</v>
      </c>
      <c r="N2398" s="53" t="s">
        <v>56</v>
      </c>
      <c r="O2398" s="1" t="s">
        <v>60</v>
      </c>
      <c r="P2398" s="1" t="s">
        <v>55</v>
      </c>
      <c r="Q2398" s="7">
        <v>2018</v>
      </c>
      <c r="R2398" s="7" t="s">
        <v>62</v>
      </c>
      <c r="S2398" s="1" t="s">
        <v>42</v>
      </c>
      <c r="T2398" s="3">
        <v>44896</v>
      </c>
    </row>
    <row r="2399" spans="1:20">
      <c r="A2399" s="1" t="s">
        <v>6051</v>
      </c>
      <c r="B2399" s="1" t="s">
        <v>6052</v>
      </c>
      <c r="C2399" s="1" t="s">
        <v>6053</v>
      </c>
      <c r="D2399" s="1" t="s">
        <v>152</v>
      </c>
      <c r="E2399" s="1" t="s">
        <v>45</v>
      </c>
      <c r="F2399" s="1" t="s">
        <v>280</v>
      </c>
      <c r="G2399" s="1" t="s">
        <v>53</v>
      </c>
      <c r="H2399" s="1" t="s">
        <v>6054</v>
      </c>
      <c r="I2399" s="2" t="s">
        <v>55</v>
      </c>
      <c r="J2399" s="1" t="s">
        <v>37</v>
      </c>
      <c r="K2399" s="1" t="s">
        <v>6056</v>
      </c>
      <c r="L2399" s="1">
        <v>3</v>
      </c>
      <c r="M2399" s="48">
        <v>0.3</v>
      </c>
      <c r="N2399" s="53" t="s">
        <v>40</v>
      </c>
      <c r="O2399" s="1" t="s">
        <v>41</v>
      </c>
      <c r="P2399" s="1" t="s">
        <v>59</v>
      </c>
      <c r="Q2399" s="7" t="s">
        <v>98</v>
      </c>
      <c r="R2399" s="7" t="s">
        <v>65</v>
      </c>
      <c r="S2399" s="1" t="s">
        <v>42</v>
      </c>
      <c r="T2399" s="3">
        <v>44896</v>
      </c>
    </row>
    <row r="2400" spans="1:20">
      <c r="A2400" s="1" t="s">
        <v>6051</v>
      </c>
      <c r="B2400" s="1" t="s">
        <v>6052</v>
      </c>
      <c r="C2400" s="1" t="s">
        <v>6053</v>
      </c>
      <c r="D2400" s="1" t="s">
        <v>152</v>
      </c>
      <c r="E2400" s="1" t="s">
        <v>45</v>
      </c>
      <c r="F2400" s="1" t="s">
        <v>280</v>
      </c>
      <c r="G2400" s="1" t="s">
        <v>53</v>
      </c>
      <c r="H2400" s="1" t="s">
        <v>6054</v>
      </c>
      <c r="I2400" s="2" t="s">
        <v>55</v>
      </c>
      <c r="J2400" s="1" t="s">
        <v>37</v>
      </c>
      <c r="K2400" s="1" t="s">
        <v>6057</v>
      </c>
      <c r="L2400" s="1" t="s">
        <v>39</v>
      </c>
      <c r="M2400" s="48">
        <v>0.7</v>
      </c>
      <c r="N2400" s="53" t="s">
        <v>40</v>
      </c>
      <c r="O2400" s="1" t="s">
        <v>41</v>
      </c>
      <c r="P2400" s="1" t="s">
        <v>55</v>
      </c>
      <c r="Q2400" s="7" t="s">
        <v>78</v>
      </c>
      <c r="R2400" s="7" t="s">
        <v>65</v>
      </c>
      <c r="S2400" s="1" t="s">
        <v>42</v>
      </c>
      <c r="T2400" s="3">
        <v>44896</v>
      </c>
    </row>
    <row r="2401" spans="1:20">
      <c r="A2401" s="1" t="s">
        <v>6051</v>
      </c>
      <c r="B2401" s="1" t="s">
        <v>6052</v>
      </c>
      <c r="C2401" s="1" t="s">
        <v>6053</v>
      </c>
      <c r="D2401" s="1" t="s">
        <v>152</v>
      </c>
      <c r="E2401" s="1" t="s">
        <v>45</v>
      </c>
      <c r="F2401" s="1" t="s">
        <v>280</v>
      </c>
      <c r="G2401" s="1" t="s">
        <v>53</v>
      </c>
      <c r="H2401" s="1" t="s">
        <v>6054</v>
      </c>
      <c r="I2401" s="2" t="s">
        <v>55</v>
      </c>
      <c r="J2401" s="1" t="s">
        <v>67</v>
      </c>
      <c r="K2401" s="1" t="s">
        <v>6058</v>
      </c>
      <c r="L2401" s="1">
        <v>3</v>
      </c>
      <c r="M2401" s="48">
        <v>0.9</v>
      </c>
      <c r="N2401" s="53" t="s">
        <v>40</v>
      </c>
      <c r="O2401" s="1" t="s">
        <v>41</v>
      </c>
      <c r="P2401" s="1" t="s">
        <v>59</v>
      </c>
      <c r="Q2401" s="7" t="s">
        <v>98</v>
      </c>
      <c r="R2401" s="7" t="s">
        <v>62</v>
      </c>
      <c r="S2401" s="1" t="s">
        <v>42</v>
      </c>
      <c r="T2401" s="3">
        <v>44896</v>
      </c>
    </row>
    <row r="2402" spans="1:20">
      <c r="A2402" s="1" t="s">
        <v>6051</v>
      </c>
      <c r="B2402" s="1" t="s">
        <v>6052</v>
      </c>
      <c r="C2402" s="1" t="s">
        <v>6053</v>
      </c>
      <c r="D2402" s="1" t="s">
        <v>152</v>
      </c>
      <c r="E2402" s="1" t="s">
        <v>45</v>
      </c>
      <c r="F2402" s="1" t="s">
        <v>280</v>
      </c>
      <c r="G2402" s="1" t="s">
        <v>53</v>
      </c>
      <c r="H2402" s="1" t="s">
        <v>6054</v>
      </c>
      <c r="I2402" s="2" t="s">
        <v>55</v>
      </c>
      <c r="J2402" s="1" t="s">
        <v>67</v>
      </c>
      <c r="K2402" s="1" t="s">
        <v>6059</v>
      </c>
      <c r="L2402" s="1" t="s">
        <v>39</v>
      </c>
      <c r="M2402" s="48">
        <v>0.9</v>
      </c>
      <c r="N2402" s="53" t="s">
        <v>40</v>
      </c>
      <c r="O2402" s="1" t="s">
        <v>41</v>
      </c>
      <c r="P2402" s="1" t="s">
        <v>55</v>
      </c>
      <c r="Q2402" s="7" t="s">
        <v>78</v>
      </c>
      <c r="R2402" s="7" t="s">
        <v>62</v>
      </c>
      <c r="S2402" s="1" t="s">
        <v>42</v>
      </c>
      <c r="T2402" s="3">
        <v>44896</v>
      </c>
    </row>
    <row r="2403" spans="1:20">
      <c r="A2403" s="1" t="s">
        <v>6060</v>
      </c>
      <c r="B2403" s="1"/>
      <c r="C2403" s="1"/>
      <c r="D2403" s="1" t="s">
        <v>85</v>
      </c>
      <c r="E2403" s="1" t="s">
        <v>45</v>
      </c>
      <c r="F2403" s="1" t="s">
        <v>518</v>
      </c>
      <c r="G2403" s="1" t="s">
        <v>34</v>
      </c>
      <c r="H2403" s="1" t="s">
        <v>6061</v>
      </c>
      <c r="I2403" s="2" t="s">
        <v>55</v>
      </c>
      <c r="J2403" s="1" t="s">
        <v>37</v>
      </c>
      <c r="K2403" s="1" t="s">
        <v>6062</v>
      </c>
      <c r="L2403" s="1" t="s">
        <v>39</v>
      </c>
      <c r="M2403" s="48">
        <v>0.42</v>
      </c>
      <c r="N2403" s="53" t="s">
        <v>40</v>
      </c>
      <c r="O2403" s="1" t="s">
        <v>41</v>
      </c>
      <c r="P2403" s="1" t="s">
        <v>55</v>
      </c>
      <c r="Q2403" s="7">
        <v>2020</v>
      </c>
      <c r="R2403" s="7">
        <v>2030</v>
      </c>
      <c r="S2403" s="1" t="s">
        <v>42</v>
      </c>
      <c r="T2403" s="3">
        <v>44679</v>
      </c>
    </row>
    <row r="2404" spans="1:20">
      <c r="A2404" s="1" t="s">
        <v>6063</v>
      </c>
      <c r="B2404" s="1"/>
      <c r="C2404" s="1"/>
      <c r="D2404" s="1" t="s">
        <v>103</v>
      </c>
      <c r="E2404" s="1" t="s">
        <v>45</v>
      </c>
      <c r="F2404" s="1" t="s">
        <v>259</v>
      </c>
      <c r="G2404" s="1" t="s">
        <v>34</v>
      </c>
      <c r="H2404" s="1" t="s">
        <v>6064</v>
      </c>
      <c r="I2404" s="2" t="s">
        <v>55</v>
      </c>
      <c r="J2404" s="1" t="s">
        <v>37</v>
      </c>
      <c r="K2404" s="1" t="s">
        <v>6065</v>
      </c>
      <c r="L2404" s="1" t="s">
        <v>39</v>
      </c>
      <c r="M2404" s="48">
        <v>0.46</v>
      </c>
      <c r="N2404" s="53" t="s">
        <v>40</v>
      </c>
      <c r="O2404" s="1" t="s">
        <v>41</v>
      </c>
      <c r="P2404" s="1" t="s">
        <v>55</v>
      </c>
      <c r="Q2404" s="7">
        <v>2019</v>
      </c>
      <c r="R2404" s="7">
        <v>2030</v>
      </c>
      <c r="S2404" s="1" t="s">
        <v>42</v>
      </c>
      <c r="T2404" s="3">
        <v>44700</v>
      </c>
    </row>
    <row r="2405" spans="1:20">
      <c r="A2405" s="1" t="s">
        <v>6066</v>
      </c>
      <c r="B2405" s="1"/>
      <c r="C2405" s="1"/>
      <c r="D2405" s="1" t="s">
        <v>118</v>
      </c>
      <c r="E2405" s="1" t="s">
        <v>73</v>
      </c>
      <c r="F2405" s="1" t="s">
        <v>473</v>
      </c>
      <c r="G2405" s="1" t="s">
        <v>34</v>
      </c>
      <c r="H2405" s="1" t="s">
        <v>6067</v>
      </c>
      <c r="I2405" s="2" t="s">
        <v>55</v>
      </c>
      <c r="J2405" s="1" t="s">
        <v>37</v>
      </c>
      <c r="K2405" s="1" t="s">
        <v>6068</v>
      </c>
      <c r="L2405" s="1" t="s">
        <v>39</v>
      </c>
      <c r="M2405" s="48">
        <v>0.5</v>
      </c>
      <c r="N2405" s="53" t="s">
        <v>40</v>
      </c>
      <c r="O2405" s="1" t="s">
        <v>41</v>
      </c>
      <c r="P2405" s="1" t="s">
        <v>55</v>
      </c>
      <c r="Q2405" s="7">
        <v>2018</v>
      </c>
      <c r="R2405" s="7">
        <v>2030</v>
      </c>
      <c r="S2405" s="1" t="s">
        <v>42</v>
      </c>
      <c r="T2405" s="3">
        <v>44364</v>
      </c>
    </row>
    <row r="2406" spans="1:20">
      <c r="A2406" s="1" t="s">
        <v>6069</v>
      </c>
      <c r="B2406" s="1" t="s">
        <v>6070</v>
      </c>
      <c r="C2406" s="1" t="s">
        <v>6071</v>
      </c>
      <c r="D2406" s="1" t="s">
        <v>221</v>
      </c>
      <c r="E2406" s="1" t="s">
        <v>45</v>
      </c>
      <c r="F2406" s="1" t="s">
        <v>1430</v>
      </c>
      <c r="G2406" s="1" t="s">
        <v>53</v>
      </c>
      <c r="H2406" s="1" t="s">
        <v>6072</v>
      </c>
      <c r="I2406" s="2" t="s">
        <v>106</v>
      </c>
      <c r="J2406" s="1" t="s">
        <v>37</v>
      </c>
      <c r="K2406" s="1" t="s">
        <v>6073</v>
      </c>
      <c r="L2406" s="1">
        <v>3</v>
      </c>
      <c r="M2406" s="48">
        <v>0.15</v>
      </c>
      <c r="N2406" s="53" t="s">
        <v>40</v>
      </c>
      <c r="O2406" s="1" t="s">
        <v>41</v>
      </c>
      <c r="P2406" s="1" t="s">
        <v>59</v>
      </c>
      <c r="Q2406" s="7" t="s">
        <v>78</v>
      </c>
      <c r="R2406" s="7" t="s">
        <v>65</v>
      </c>
      <c r="S2406" s="1" t="s">
        <v>42</v>
      </c>
      <c r="T2406" s="3">
        <v>43922</v>
      </c>
    </row>
    <row r="2407" spans="1:20">
      <c r="A2407" s="1" t="s">
        <v>6069</v>
      </c>
      <c r="B2407" s="1" t="s">
        <v>6070</v>
      </c>
      <c r="C2407" s="1" t="s">
        <v>6071</v>
      </c>
      <c r="D2407" s="1" t="s">
        <v>221</v>
      </c>
      <c r="E2407" s="1" t="s">
        <v>45</v>
      </c>
      <c r="F2407" s="1" t="s">
        <v>1430</v>
      </c>
      <c r="G2407" s="1" t="s">
        <v>53</v>
      </c>
      <c r="H2407" s="1" t="s">
        <v>6072</v>
      </c>
      <c r="I2407" s="2" t="s">
        <v>106</v>
      </c>
      <c r="J2407" s="1" t="s">
        <v>37</v>
      </c>
      <c r="K2407" s="1" t="s">
        <v>6074</v>
      </c>
      <c r="L2407" s="1">
        <v>3</v>
      </c>
      <c r="M2407" s="48">
        <v>0.7</v>
      </c>
      <c r="N2407" s="53" t="s">
        <v>80</v>
      </c>
      <c r="O2407" s="1" t="s">
        <v>60</v>
      </c>
      <c r="P2407" s="1" t="s">
        <v>59</v>
      </c>
      <c r="Q2407" s="7">
        <v>2018</v>
      </c>
      <c r="R2407" s="7" t="s">
        <v>110</v>
      </c>
      <c r="S2407" s="1" t="s">
        <v>42</v>
      </c>
      <c r="T2407" s="3">
        <v>43922</v>
      </c>
    </row>
    <row r="2408" spans="1:20">
      <c r="A2408" s="1" t="s">
        <v>6069</v>
      </c>
      <c r="B2408" s="1" t="s">
        <v>6070</v>
      </c>
      <c r="C2408" s="1" t="s">
        <v>6071</v>
      </c>
      <c r="D2408" s="1" t="s">
        <v>221</v>
      </c>
      <c r="E2408" s="1" t="s">
        <v>45</v>
      </c>
      <c r="F2408" s="1" t="s">
        <v>1430</v>
      </c>
      <c r="G2408" s="1" t="s">
        <v>53</v>
      </c>
      <c r="H2408" s="1" t="s">
        <v>6072</v>
      </c>
      <c r="I2408" s="2" t="s">
        <v>106</v>
      </c>
      <c r="J2408" s="1" t="s">
        <v>37</v>
      </c>
      <c r="K2408" s="1" t="s">
        <v>6075</v>
      </c>
      <c r="L2408" s="1" t="s">
        <v>39</v>
      </c>
      <c r="M2408" s="48">
        <v>0.38</v>
      </c>
      <c r="N2408" s="53" t="s">
        <v>40</v>
      </c>
      <c r="O2408" s="1" t="s">
        <v>41</v>
      </c>
      <c r="P2408" s="1" t="s">
        <v>106</v>
      </c>
      <c r="Q2408" s="7">
        <v>2010</v>
      </c>
      <c r="R2408" s="7" t="s">
        <v>65</v>
      </c>
      <c r="S2408" s="1" t="s">
        <v>42</v>
      </c>
      <c r="T2408" s="3">
        <v>43922</v>
      </c>
    </row>
    <row r="2409" spans="1:20">
      <c r="A2409" s="1" t="s">
        <v>6076</v>
      </c>
      <c r="B2409" s="1"/>
      <c r="C2409" s="1"/>
      <c r="D2409" s="1" t="s">
        <v>633</v>
      </c>
      <c r="E2409" s="1" t="s">
        <v>73</v>
      </c>
      <c r="F2409" s="1" t="s">
        <v>125</v>
      </c>
      <c r="G2409" s="1" t="s">
        <v>34</v>
      </c>
      <c r="H2409" s="1" t="s">
        <v>6077</v>
      </c>
      <c r="I2409" s="2" t="s">
        <v>55</v>
      </c>
      <c r="J2409" s="1" t="s">
        <v>37</v>
      </c>
      <c r="K2409" s="1" t="s">
        <v>6078</v>
      </c>
      <c r="L2409" s="1" t="s">
        <v>39</v>
      </c>
      <c r="M2409" s="48">
        <v>0.42</v>
      </c>
      <c r="N2409" s="53" t="s">
        <v>40</v>
      </c>
      <c r="O2409" s="1" t="s">
        <v>41</v>
      </c>
      <c r="P2409" s="1" t="s">
        <v>55</v>
      </c>
      <c r="Q2409" s="7">
        <v>2020</v>
      </c>
      <c r="R2409" s="7">
        <v>2030</v>
      </c>
      <c r="S2409" s="1" t="s">
        <v>42</v>
      </c>
      <c r="T2409" s="3">
        <v>44679</v>
      </c>
    </row>
    <row r="2410" spans="1:20">
      <c r="A2410" s="1" t="s">
        <v>6079</v>
      </c>
      <c r="B2410" s="1" t="s">
        <v>6080</v>
      </c>
      <c r="C2410" s="1" t="s">
        <v>6081</v>
      </c>
      <c r="D2410" s="1" t="s">
        <v>159</v>
      </c>
      <c r="E2410" s="1" t="s">
        <v>160</v>
      </c>
      <c r="F2410" s="1" t="s">
        <v>119</v>
      </c>
      <c r="G2410" s="1" t="s">
        <v>53</v>
      </c>
      <c r="H2410" s="1" t="s">
        <v>6082</v>
      </c>
      <c r="I2410" s="2" t="s">
        <v>55</v>
      </c>
      <c r="J2410" s="1" t="s">
        <v>37</v>
      </c>
      <c r="K2410" s="1" t="s">
        <v>6083</v>
      </c>
      <c r="L2410" s="1">
        <v>2</v>
      </c>
      <c r="M2410" s="48">
        <v>1</v>
      </c>
      <c r="N2410" s="53" t="s">
        <v>134</v>
      </c>
      <c r="O2410" s="1" t="s">
        <v>242</v>
      </c>
      <c r="P2410" s="1" t="s">
        <v>55</v>
      </c>
      <c r="Q2410" s="7">
        <v>2017</v>
      </c>
      <c r="R2410" s="7">
        <v>2030</v>
      </c>
      <c r="S2410" s="1" t="s">
        <v>42</v>
      </c>
      <c r="T2410" s="3">
        <v>43731</v>
      </c>
    </row>
    <row r="2411" spans="1:20">
      <c r="A2411" s="1" t="s">
        <v>6079</v>
      </c>
      <c r="B2411" s="1" t="s">
        <v>6080</v>
      </c>
      <c r="C2411" s="1" t="s">
        <v>6081</v>
      </c>
      <c r="D2411" s="1" t="s">
        <v>159</v>
      </c>
      <c r="E2411" s="1" t="s">
        <v>160</v>
      </c>
      <c r="F2411" s="1" t="s">
        <v>119</v>
      </c>
      <c r="G2411" s="1" t="s">
        <v>53</v>
      </c>
      <c r="H2411" s="1" t="s">
        <v>6082</v>
      </c>
      <c r="I2411" s="2" t="s">
        <v>55</v>
      </c>
      <c r="J2411" s="1" t="s">
        <v>37</v>
      </c>
      <c r="K2411" s="1" t="s">
        <v>6084</v>
      </c>
      <c r="L2411" s="1">
        <v>3</v>
      </c>
      <c r="M2411" s="48">
        <v>0.3</v>
      </c>
      <c r="N2411" s="53" t="s">
        <v>77</v>
      </c>
      <c r="O2411" s="1" t="s">
        <v>41</v>
      </c>
      <c r="P2411" s="1" t="s">
        <v>59</v>
      </c>
      <c r="Q2411" s="7" t="s">
        <v>108</v>
      </c>
      <c r="R2411" s="7" t="s">
        <v>65</v>
      </c>
      <c r="S2411" s="1" t="s">
        <v>42</v>
      </c>
      <c r="T2411" s="3">
        <v>43731</v>
      </c>
    </row>
    <row r="2412" spans="1:20">
      <c r="A2412" s="1" t="s">
        <v>6085</v>
      </c>
      <c r="B2412" s="1" t="s">
        <v>6086</v>
      </c>
      <c r="C2412" s="1" t="s">
        <v>6087</v>
      </c>
      <c r="D2412" s="1" t="s">
        <v>142</v>
      </c>
      <c r="E2412" s="1" t="s">
        <v>45</v>
      </c>
      <c r="F2412" s="1" t="s">
        <v>52</v>
      </c>
      <c r="G2412" s="1" t="s">
        <v>53</v>
      </c>
      <c r="H2412" s="1" t="s">
        <v>6088</v>
      </c>
      <c r="I2412" s="2" t="s">
        <v>36</v>
      </c>
      <c r="J2412" s="1" t="s">
        <v>37</v>
      </c>
      <c r="K2412" s="1" t="s">
        <v>6089</v>
      </c>
      <c r="L2412" s="1">
        <v>3</v>
      </c>
      <c r="M2412" s="48">
        <v>0.38</v>
      </c>
      <c r="N2412" s="53" t="s">
        <v>40</v>
      </c>
      <c r="O2412" s="1" t="s">
        <v>41</v>
      </c>
      <c r="P2412" s="1" t="s">
        <v>59</v>
      </c>
      <c r="Q2412" s="7" t="s">
        <v>98</v>
      </c>
      <c r="R2412" s="7" t="s">
        <v>1277</v>
      </c>
      <c r="S2412" s="1" t="s">
        <v>42</v>
      </c>
      <c r="T2412" s="3">
        <v>44343</v>
      </c>
    </row>
    <row r="2413" spans="1:20">
      <c r="A2413" s="1" t="s">
        <v>6085</v>
      </c>
      <c r="B2413" s="1" t="s">
        <v>6086</v>
      </c>
      <c r="C2413" s="1" t="s">
        <v>6087</v>
      </c>
      <c r="D2413" s="1" t="s">
        <v>142</v>
      </c>
      <c r="E2413" s="1" t="s">
        <v>45</v>
      </c>
      <c r="F2413" s="1" t="s">
        <v>52</v>
      </c>
      <c r="G2413" s="1" t="s">
        <v>53</v>
      </c>
      <c r="H2413" s="1" t="s">
        <v>6088</v>
      </c>
      <c r="I2413" s="2" t="s">
        <v>36</v>
      </c>
      <c r="J2413" s="1" t="s">
        <v>37</v>
      </c>
      <c r="K2413" s="1" t="s">
        <v>6090</v>
      </c>
      <c r="L2413" s="1" t="s">
        <v>39</v>
      </c>
      <c r="M2413" s="48">
        <v>0.38</v>
      </c>
      <c r="N2413" s="53" t="s">
        <v>40</v>
      </c>
      <c r="O2413" s="1" t="s">
        <v>41</v>
      </c>
      <c r="P2413" s="1" t="s">
        <v>36</v>
      </c>
      <c r="Q2413" s="7" t="s">
        <v>98</v>
      </c>
      <c r="R2413" s="7" t="s">
        <v>1277</v>
      </c>
      <c r="S2413" s="1" t="s">
        <v>42</v>
      </c>
      <c r="T2413" s="3">
        <v>44343</v>
      </c>
    </row>
    <row r="2414" spans="1:20">
      <c r="A2414" s="1" t="s">
        <v>6091</v>
      </c>
      <c r="B2414" s="1"/>
      <c r="C2414" s="1"/>
      <c r="D2414" s="1" t="s">
        <v>118</v>
      </c>
      <c r="E2414" s="1" t="s">
        <v>73</v>
      </c>
      <c r="F2414" s="1" t="s">
        <v>104</v>
      </c>
      <c r="G2414" s="1" t="s">
        <v>34</v>
      </c>
      <c r="H2414" s="1" t="s">
        <v>6092</v>
      </c>
      <c r="I2414" s="2" t="s">
        <v>55</v>
      </c>
      <c r="J2414" s="1" t="s">
        <v>37</v>
      </c>
      <c r="K2414" s="1" t="s">
        <v>6093</v>
      </c>
      <c r="L2414" s="1" t="s">
        <v>39</v>
      </c>
      <c r="M2414" s="48">
        <v>0.42</v>
      </c>
      <c r="N2414" s="53" t="s">
        <v>40</v>
      </c>
      <c r="O2414" s="1" t="s">
        <v>41</v>
      </c>
      <c r="P2414" s="1" t="s">
        <v>55</v>
      </c>
      <c r="Q2414" s="7">
        <v>2020</v>
      </c>
      <c r="R2414" s="7">
        <v>2030</v>
      </c>
      <c r="S2414" s="1" t="s">
        <v>42</v>
      </c>
      <c r="T2414" s="3">
        <v>44658</v>
      </c>
    </row>
    <row r="2415" spans="1:20">
      <c r="A2415" s="1" t="s">
        <v>6094</v>
      </c>
      <c r="B2415" s="1"/>
      <c r="C2415" s="1" t="s">
        <v>6095</v>
      </c>
      <c r="D2415" s="1" t="s">
        <v>180</v>
      </c>
      <c r="E2415" s="1" t="s">
        <v>45</v>
      </c>
      <c r="F2415" s="1" t="s">
        <v>86</v>
      </c>
      <c r="G2415" s="1" t="s">
        <v>53</v>
      </c>
      <c r="H2415" s="1" t="s">
        <v>6096</v>
      </c>
      <c r="I2415" s="2" t="s">
        <v>55</v>
      </c>
      <c r="J2415" s="1" t="s">
        <v>37</v>
      </c>
      <c r="K2415" s="1" t="s">
        <v>6097</v>
      </c>
      <c r="L2415" s="1">
        <v>3</v>
      </c>
      <c r="M2415" s="48">
        <v>0.15</v>
      </c>
      <c r="N2415" s="53" t="s">
        <v>40</v>
      </c>
      <c r="O2415" s="1" t="s">
        <v>41</v>
      </c>
      <c r="P2415" s="1" t="s">
        <v>59</v>
      </c>
      <c r="Q2415" s="7" t="s">
        <v>98</v>
      </c>
      <c r="R2415" s="7" t="s">
        <v>65</v>
      </c>
      <c r="S2415" s="1" t="s">
        <v>42</v>
      </c>
      <c r="T2415" s="3">
        <v>44399</v>
      </c>
    </row>
    <row r="2416" spans="1:20">
      <c r="A2416" s="1" t="s">
        <v>6094</v>
      </c>
      <c r="B2416" s="1"/>
      <c r="C2416" s="1" t="s">
        <v>6095</v>
      </c>
      <c r="D2416" s="1" t="s">
        <v>180</v>
      </c>
      <c r="E2416" s="1" t="s">
        <v>45</v>
      </c>
      <c r="F2416" s="1" t="s">
        <v>86</v>
      </c>
      <c r="G2416" s="1" t="s">
        <v>53</v>
      </c>
      <c r="H2416" s="1" t="s">
        <v>6096</v>
      </c>
      <c r="I2416" s="2" t="s">
        <v>55</v>
      </c>
      <c r="J2416" s="1" t="s">
        <v>37</v>
      </c>
      <c r="K2416" s="1" t="s">
        <v>6098</v>
      </c>
      <c r="L2416" s="1" t="s">
        <v>39</v>
      </c>
      <c r="M2416" s="48">
        <v>0.5</v>
      </c>
      <c r="N2416" s="53" t="s">
        <v>40</v>
      </c>
      <c r="O2416" s="1" t="s">
        <v>41</v>
      </c>
      <c r="P2416" s="1" t="s">
        <v>55</v>
      </c>
      <c r="Q2416" s="7" t="s">
        <v>98</v>
      </c>
      <c r="R2416" s="7" t="s">
        <v>65</v>
      </c>
      <c r="S2416" s="1" t="s">
        <v>42</v>
      </c>
      <c r="T2416" s="3">
        <v>44399</v>
      </c>
    </row>
    <row r="2417" spans="1:20">
      <c r="A2417" s="1" t="s">
        <v>6099</v>
      </c>
      <c r="B2417" s="1"/>
      <c r="C2417" s="1"/>
      <c r="D2417" s="1" t="s">
        <v>152</v>
      </c>
      <c r="E2417" s="1" t="s">
        <v>45</v>
      </c>
      <c r="F2417" s="1" t="s">
        <v>74</v>
      </c>
      <c r="G2417" s="1" t="s">
        <v>53</v>
      </c>
      <c r="H2417" s="1" t="s">
        <v>6100</v>
      </c>
      <c r="I2417" s="2" t="s">
        <v>55</v>
      </c>
      <c r="J2417" s="1" t="s">
        <v>37</v>
      </c>
      <c r="K2417" s="1" t="s">
        <v>6101</v>
      </c>
      <c r="L2417" s="1">
        <v>3</v>
      </c>
      <c r="M2417" s="48">
        <v>0.28000000000000003</v>
      </c>
      <c r="N2417" s="53" t="s">
        <v>40</v>
      </c>
      <c r="O2417" s="1" t="s">
        <v>41</v>
      </c>
      <c r="P2417" s="1" t="s">
        <v>59</v>
      </c>
      <c r="Q2417" s="7" t="s">
        <v>98</v>
      </c>
      <c r="R2417" s="7" t="s">
        <v>65</v>
      </c>
      <c r="S2417" s="1" t="s">
        <v>42</v>
      </c>
      <c r="T2417" s="3">
        <v>44574</v>
      </c>
    </row>
    <row r="2418" spans="1:20">
      <c r="A2418" s="1" t="s">
        <v>6099</v>
      </c>
      <c r="B2418" s="1"/>
      <c r="C2418" s="1"/>
      <c r="D2418" s="1" t="s">
        <v>152</v>
      </c>
      <c r="E2418" s="1" t="s">
        <v>45</v>
      </c>
      <c r="F2418" s="1" t="s">
        <v>74</v>
      </c>
      <c r="G2418" s="1" t="s">
        <v>53</v>
      </c>
      <c r="H2418" s="1" t="s">
        <v>6100</v>
      </c>
      <c r="I2418" s="2" t="s">
        <v>55</v>
      </c>
      <c r="J2418" s="1" t="s">
        <v>37</v>
      </c>
      <c r="K2418" s="1" t="s">
        <v>6102</v>
      </c>
      <c r="L2418" s="1">
        <v>3</v>
      </c>
      <c r="M2418" s="48">
        <v>0.67</v>
      </c>
      <c r="N2418" s="53" t="s">
        <v>80</v>
      </c>
      <c r="O2418" s="1" t="s">
        <v>60</v>
      </c>
      <c r="P2418" s="1" t="s">
        <v>59</v>
      </c>
      <c r="Q2418" s="7">
        <v>2019</v>
      </c>
      <c r="R2418" s="7" t="s">
        <v>164</v>
      </c>
      <c r="S2418" s="1" t="s">
        <v>42</v>
      </c>
      <c r="T2418" s="3">
        <v>44574</v>
      </c>
    </row>
    <row r="2419" spans="1:20">
      <c r="A2419" s="1" t="s">
        <v>6099</v>
      </c>
      <c r="B2419" s="1"/>
      <c r="C2419" s="1"/>
      <c r="D2419" s="1" t="s">
        <v>152</v>
      </c>
      <c r="E2419" s="1" t="s">
        <v>45</v>
      </c>
      <c r="F2419" s="1" t="s">
        <v>74</v>
      </c>
      <c r="G2419" s="1" t="s">
        <v>53</v>
      </c>
      <c r="H2419" s="1" t="s">
        <v>6100</v>
      </c>
      <c r="I2419" s="2" t="s">
        <v>55</v>
      </c>
      <c r="J2419" s="1" t="s">
        <v>37</v>
      </c>
      <c r="K2419" s="1" t="s">
        <v>6103</v>
      </c>
      <c r="L2419" s="1" t="s">
        <v>39</v>
      </c>
      <c r="M2419" s="48">
        <v>0.7</v>
      </c>
      <c r="N2419" s="53" t="s">
        <v>40</v>
      </c>
      <c r="O2419" s="1" t="s">
        <v>41</v>
      </c>
      <c r="P2419" s="1" t="s">
        <v>55</v>
      </c>
      <c r="Q2419" s="7" t="s">
        <v>98</v>
      </c>
      <c r="R2419" s="7" t="s">
        <v>65</v>
      </c>
      <c r="S2419" s="1" t="s">
        <v>42</v>
      </c>
      <c r="T2419" s="3">
        <v>44574</v>
      </c>
    </row>
    <row r="2420" spans="1:20">
      <c r="A2420" s="1" t="s">
        <v>6104</v>
      </c>
      <c r="B2420" s="1"/>
      <c r="C2420" s="1"/>
      <c r="D2420" s="1" t="s">
        <v>118</v>
      </c>
      <c r="E2420" s="1" t="s">
        <v>73</v>
      </c>
      <c r="F2420" s="1" t="s">
        <v>518</v>
      </c>
      <c r="G2420" s="1" t="s">
        <v>34</v>
      </c>
      <c r="H2420" s="1" t="s">
        <v>6105</v>
      </c>
      <c r="I2420" s="2" t="s">
        <v>55</v>
      </c>
      <c r="J2420" s="1" t="s">
        <v>37</v>
      </c>
      <c r="K2420" s="1" t="s">
        <v>6106</v>
      </c>
      <c r="L2420" s="1" t="s">
        <v>39</v>
      </c>
      <c r="M2420" s="48">
        <v>0.5</v>
      </c>
      <c r="N2420" s="53" t="s">
        <v>40</v>
      </c>
      <c r="O2420" s="1" t="s">
        <v>41</v>
      </c>
      <c r="P2420" s="1" t="s">
        <v>55</v>
      </c>
      <c r="Q2420" s="7">
        <v>2018</v>
      </c>
      <c r="R2420" s="7">
        <v>2030</v>
      </c>
      <c r="S2420" s="1" t="s">
        <v>42</v>
      </c>
      <c r="T2420" s="3">
        <v>44672</v>
      </c>
    </row>
    <row r="2421" spans="1:20">
      <c r="A2421" s="1" t="s">
        <v>6107</v>
      </c>
      <c r="B2421" s="1"/>
      <c r="C2421" s="1"/>
      <c r="D2421" s="1" t="s">
        <v>159</v>
      </c>
      <c r="E2421" s="1" t="s">
        <v>160</v>
      </c>
      <c r="F2421" s="1" t="s">
        <v>325</v>
      </c>
      <c r="G2421" s="1" t="s">
        <v>53</v>
      </c>
      <c r="H2421" s="1" t="s">
        <v>6108</v>
      </c>
      <c r="I2421" s="2" t="s">
        <v>36</v>
      </c>
      <c r="J2421" s="1" t="s">
        <v>37</v>
      </c>
      <c r="K2421" s="1" t="s">
        <v>6108</v>
      </c>
      <c r="L2421" s="1" t="s">
        <v>58</v>
      </c>
      <c r="M2421" s="48">
        <v>0.47</v>
      </c>
      <c r="N2421" s="53" t="s">
        <v>77</v>
      </c>
      <c r="O2421" s="1" t="s">
        <v>41</v>
      </c>
      <c r="P2421" s="1" t="s">
        <v>36</v>
      </c>
      <c r="Q2421" s="7" t="s">
        <v>631</v>
      </c>
      <c r="R2421" s="7">
        <v>2030</v>
      </c>
      <c r="S2421" s="1" t="s">
        <v>42</v>
      </c>
      <c r="T2421" s="3">
        <v>44063</v>
      </c>
    </row>
    <row r="2422" spans="1:20">
      <c r="A2422" s="1" t="s">
        <v>6109</v>
      </c>
      <c r="B2422" s="1"/>
      <c r="C2422" s="1" t="s">
        <v>6110</v>
      </c>
      <c r="D2422" s="1" t="s">
        <v>159</v>
      </c>
      <c r="E2422" s="1" t="s">
        <v>160</v>
      </c>
      <c r="F2422" s="1" t="s">
        <v>629</v>
      </c>
      <c r="G2422" s="1" t="s">
        <v>53</v>
      </c>
      <c r="H2422" s="1" t="s">
        <v>6111</v>
      </c>
      <c r="I2422" s="2" t="s">
        <v>106</v>
      </c>
      <c r="J2422" s="1" t="s">
        <v>37</v>
      </c>
      <c r="K2422" s="1" t="s">
        <v>6111</v>
      </c>
      <c r="L2422" s="1" t="s">
        <v>58</v>
      </c>
      <c r="M2422" s="48">
        <v>0.37</v>
      </c>
      <c r="N2422" s="53" t="s">
        <v>77</v>
      </c>
      <c r="O2422" s="1" t="s">
        <v>41</v>
      </c>
      <c r="P2422" s="1" t="s">
        <v>106</v>
      </c>
      <c r="Q2422" s="7" t="s">
        <v>631</v>
      </c>
      <c r="R2422" s="7">
        <v>2030</v>
      </c>
      <c r="S2422" s="1" t="s">
        <v>42</v>
      </c>
      <c r="T2422" s="3">
        <v>44056</v>
      </c>
    </row>
    <row r="2423" spans="1:20">
      <c r="A2423" s="12" t="s">
        <v>6112</v>
      </c>
      <c r="B2423" s="1"/>
      <c r="C2423" s="1"/>
      <c r="D2423" s="1" t="s">
        <v>142</v>
      </c>
      <c r="E2423" s="1" t="s">
        <v>45</v>
      </c>
      <c r="F2423" s="1" t="s">
        <v>46</v>
      </c>
      <c r="G2423" s="1" t="s">
        <v>34</v>
      </c>
      <c r="H2423" s="1" t="s">
        <v>6113</v>
      </c>
      <c r="I2423" s="2" t="s">
        <v>55</v>
      </c>
      <c r="J2423" s="1" t="s">
        <v>37</v>
      </c>
      <c r="K2423" s="1" t="s">
        <v>6114</v>
      </c>
      <c r="L2423" s="1">
        <v>3</v>
      </c>
      <c r="M2423" s="48">
        <v>0.5</v>
      </c>
      <c r="N2423" s="53" t="s">
        <v>80</v>
      </c>
      <c r="O2423" s="1" t="s">
        <v>60</v>
      </c>
      <c r="P2423" s="1" t="s">
        <v>59</v>
      </c>
      <c r="Q2423" s="7">
        <v>2019</v>
      </c>
      <c r="R2423" s="7">
        <v>2025</v>
      </c>
      <c r="S2423" s="1" t="s">
        <v>42</v>
      </c>
      <c r="T2423" s="3">
        <v>44105</v>
      </c>
    </row>
    <row r="2424" spans="1:20">
      <c r="A2424" s="12" t="s">
        <v>6112</v>
      </c>
      <c r="B2424" s="1"/>
      <c r="C2424" s="1"/>
      <c r="D2424" s="1" t="s">
        <v>142</v>
      </c>
      <c r="E2424" s="1" t="s">
        <v>45</v>
      </c>
      <c r="F2424" s="1" t="s">
        <v>46</v>
      </c>
      <c r="G2424" s="1" t="s">
        <v>34</v>
      </c>
      <c r="H2424" s="1" t="s">
        <v>6113</v>
      </c>
      <c r="I2424" s="2" t="s">
        <v>55</v>
      </c>
      <c r="J2424" s="1" t="s">
        <v>37</v>
      </c>
      <c r="K2424" s="1" t="s">
        <v>6115</v>
      </c>
      <c r="L2424" s="1" t="s">
        <v>58</v>
      </c>
      <c r="M2424" s="48">
        <v>0.5</v>
      </c>
      <c r="N2424" s="53" t="s">
        <v>40</v>
      </c>
      <c r="O2424" s="1" t="s">
        <v>41</v>
      </c>
      <c r="P2424" s="1" t="s">
        <v>55</v>
      </c>
      <c r="Q2424" s="7">
        <v>2019</v>
      </c>
      <c r="R2424" s="7">
        <v>2025</v>
      </c>
      <c r="S2424" s="1" t="s">
        <v>42</v>
      </c>
      <c r="T2424" s="3">
        <v>44105</v>
      </c>
    </row>
    <row r="2425" spans="1:20">
      <c r="A2425" s="1" t="s">
        <v>6116</v>
      </c>
      <c r="B2425" s="1" t="s">
        <v>6117</v>
      </c>
      <c r="C2425" s="1" t="s">
        <v>6118</v>
      </c>
      <c r="D2425" s="1" t="s">
        <v>44</v>
      </c>
      <c r="E2425" s="1" t="s">
        <v>45</v>
      </c>
      <c r="F2425" s="1" t="s">
        <v>222</v>
      </c>
      <c r="G2425" s="1" t="s">
        <v>53</v>
      </c>
      <c r="H2425" s="1" t="s">
        <v>6119</v>
      </c>
      <c r="I2425" s="2" t="s">
        <v>36</v>
      </c>
      <c r="J2425" s="1" t="s">
        <v>37</v>
      </c>
      <c r="K2425" s="1" t="s">
        <v>6119</v>
      </c>
      <c r="L2425" s="1" t="s">
        <v>58</v>
      </c>
      <c r="M2425" s="48">
        <v>0.27</v>
      </c>
      <c r="N2425" s="53" t="s">
        <v>40</v>
      </c>
      <c r="O2425" s="1" t="s">
        <v>41</v>
      </c>
      <c r="P2425" s="1" t="s">
        <v>36</v>
      </c>
      <c r="Q2425" s="7" t="s">
        <v>108</v>
      </c>
      <c r="R2425" s="7" t="s">
        <v>65</v>
      </c>
      <c r="S2425" s="1" t="s">
        <v>42</v>
      </c>
      <c r="T2425" s="3">
        <v>43552</v>
      </c>
    </row>
    <row r="2426" spans="1:20">
      <c r="A2426" s="1" t="s">
        <v>6120</v>
      </c>
      <c r="B2426" s="1" t="s">
        <v>6121</v>
      </c>
      <c r="C2426" s="1" t="s">
        <v>6122</v>
      </c>
      <c r="D2426" s="1" t="s">
        <v>713</v>
      </c>
      <c r="E2426" s="1" t="s">
        <v>45</v>
      </c>
      <c r="F2426" s="1" t="s">
        <v>95</v>
      </c>
      <c r="G2426" s="1" t="s">
        <v>53</v>
      </c>
      <c r="H2426" s="1" t="s">
        <v>6123</v>
      </c>
      <c r="I2426" s="2" t="s">
        <v>55</v>
      </c>
      <c r="J2426" s="1" t="s">
        <v>37</v>
      </c>
      <c r="K2426" s="1" t="s">
        <v>6124</v>
      </c>
      <c r="L2426" s="1">
        <v>3</v>
      </c>
      <c r="M2426" s="48">
        <v>0.2</v>
      </c>
      <c r="N2426" s="53" t="s">
        <v>40</v>
      </c>
      <c r="O2426" s="1" t="s">
        <v>41</v>
      </c>
      <c r="P2426" s="1" t="s">
        <v>59</v>
      </c>
      <c r="Q2426" s="7" t="s">
        <v>61</v>
      </c>
      <c r="R2426" s="7" t="s">
        <v>70</v>
      </c>
      <c r="S2426" s="1" t="s">
        <v>63</v>
      </c>
      <c r="T2426" s="3">
        <v>44763</v>
      </c>
    </row>
    <row r="2427" spans="1:20">
      <c r="A2427" s="1" t="s">
        <v>6120</v>
      </c>
      <c r="B2427" s="1" t="s">
        <v>6121</v>
      </c>
      <c r="C2427" s="1" t="s">
        <v>6122</v>
      </c>
      <c r="D2427" s="1" t="s">
        <v>713</v>
      </c>
      <c r="E2427" s="1" t="s">
        <v>45</v>
      </c>
      <c r="F2427" s="1" t="s">
        <v>95</v>
      </c>
      <c r="G2427" s="1" t="s">
        <v>53</v>
      </c>
      <c r="H2427" s="1" t="s">
        <v>6123</v>
      </c>
      <c r="I2427" s="2" t="s">
        <v>55</v>
      </c>
      <c r="J2427" s="1" t="s">
        <v>37</v>
      </c>
      <c r="K2427" s="1" t="s">
        <v>6125</v>
      </c>
      <c r="L2427" s="1" t="s">
        <v>39</v>
      </c>
      <c r="M2427" s="48">
        <v>0.5</v>
      </c>
      <c r="N2427" s="53" t="s">
        <v>40</v>
      </c>
      <c r="O2427" s="1" t="s">
        <v>41</v>
      </c>
      <c r="P2427" s="1" t="s">
        <v>55</v>
      </c>
      <c r="Q2427" s="7" t="s">
        <v>61</v>
      </c>
      <c r="R2427" s="7" t="s">
        <v>65</v>
      </c>
      <c r="S2427" s="1" t="s">
        <v>63</v>
      </c>
      <c r="T2427" s="3">
        <v>44763</v>
      </c>
    </row>
    <row r="2428" spans="1:20">
      <c r="A2428" s="1" t="s">
        <v>6126</v>
      </c>
      <c r="B2428" s="1" t="s">
        <v>6127</v>
      </c>
      <c r="C2428" s="1" t="s">
        <v>6128</v>
      </c>
      <c r="D2428" s="1" t="s">
        <v>159</v>
      </c>
      <c r="E2428" s="1" t="s">
        <v>160</v>
      </c>
      <c r="F2428" s="1" t="s">
        <v>259</v>
      </c>
      <c r="G2428" s="1" t="s">
        <v>53</v>
      </c>
      <c r="H2428" s="1" t="s">
        <v>6129</v>
      </c>
      <c r="I2428" s="2" t="s">
        <v>55</v>
      </c>
      <c r="J2428" s="1" t="s">
        <v>56</v>
      </c>
      <c r="K2428" s="1" t="s">
        <v>6130</v>
      </c>
      <c r="L2428" s="1" t="s">
        <v>58</v>
      </c>
      <c r="M2428" s="48" t="s">
        <v>59</v>
      </c>
      <c r="N2428" s="53" t="s">
        <v>56</v>
      </c>
      <c r="O2428" s="1" t="s">
        <v>60</v>
      </c>
      <c r="P2428" s="1" t="s">
        <v>55</v>
      </c>
      <c r="Q2428" s="7" t="s">
        <v>78</v>
      </c>
      <c r="R2428" s="7" t="s">
        <v>62</v>
      </c>
      <c r="S2428" s="1" t="s">
        <v>42</v>
      </c>
      <c r="T2428" s="3">
        <v>44770</v>
      </c>
    </row>
    <row r="2429" spans="1:20">
      <c r="A2429" s="1" t="s">
        <v>6126</v>
      </c>
      <c r="B2429" s="1" t="s">
        <v>6127</v>
      </c>
      <c r="C2429" s="1" t="s">
        <v>6128</v>
      </c>
      <c r="D2429" s="1" t="s">
        <v>159</v>
      </c>
      <c r="E2429" s="1" t="s">
        <v>160</v>
      </c>
      <c r="F2429" s="1" t="s">
        <v>259</v>
      </c>
      <c r="G2429" s="1" t="s">
        <v>53</v>
      </c>
      <c r="H2429" s="1" t="s">
        <v>6129</v>
      </c>
      <c r="I2429" s="2" t="s">
        <v>55</v>
      </c>
      <c r="J2429" s="1" t="s">
        <v>37</v>
      </c>
      <c r="K2429" s="1" t="s">
        <v>6131</v>
      </c>
      <c r="L2429" s="1">
        <v>3</v>
      </c>
      <c r="M2429" s="48">
        <v>0.3</v>
      </c>
      <c r="N2429" s="53" t="s">
        <v>40</v>
      </c>
      <c r="O2429" s="1" t="s">
        <v>41</v>
      </c>
      <c r="P2429" s="1" t="s">
        <v>59</v>
      </c>
      <c r="Q2429" s="7" t="s">
        <v>78</v>
      </c>
      <c r="R2429" s="7" t="s">
        <v>65</v>
      </c>
      <c r="S2429" s="1" t="s">
        <v>42</v>
      </c>
      <c r="T2429" s="3">
        <v>44770</v>
      </c>
    </row>
    <row r="2430" spans="1:20">
      <c r="A2430" s="1" t="s">
        <v>6126</v>
      </c>
      <c r="B2430" s="1" t="s">
        <v>6127</v>
      </c>
      <c r="C2430" s="1" t="s">
        <v>6128</v>
      </c>
      <c r="D2430" s="1" t="s">
        <v>159</v>
      </c>
      <c r="E2430" s="1" t="s">
        <v>160</v>
      </c>
      <c r="F2430" s="1" t="s">
        <v>259</v>
      </c>
      <c r="G2430" s="1" t="s">
        <v>53</v>
      </c>
      <c r="H2430" s="1" t="s">
        <v>6129</v>
      </c>
      <c r="I2430" s="2" t="s">
        <v>55</v>
      </c>
      <c r="J2430" s="1" t="s">
        <v>37</v>
      </c>
      <c r="K2430" s="1" t="s">
        <v>6132</v>
      </c>
      <c r="L2430" s="1" t="s">
        <v>39</v>
      </c>
      <c r="M2430" s="48">
        <v>0.5</v>
      </c>
      <c r="N2430" s="53" t="s">
        <v>40</v>
      </c>
      <c r="O2430" s="1" t="s">
        <v>41</v>
      </c>
      <c r="P2430" s="1" t="s">
        <v>55</v>
      </c>
      <c r="Q2430" s="7" t="s">
        <v>78</v>
      </c>
      <c r="R2430" s="7" t="s">
        <v>65</v>
      </c>
      <c r="S2430" s="1" t="s">
        <v>42</v>
      </c>
      <c r="T2430" s="3">
        <v>44770</v>
      </c>
    </row>
    <row r="2431" spans="1:20">
      <c r="A2431" s="1" t="s">
        <v>6126</v>
      </c>
      <c r="B2431" s="1" t="s">
        <v>6127</v>
      </c>
      <c r="C2431" s="1" t="s">
        <v>6128</v>
      </c>
      <c r="D2431" s="1" t="s">
        <v>159</v>
      </c>
      <c r="E2431" s="1" t="s">
        <v>160</v>
      </c>
      <c r="F2431" s="1" t="s">
        <v>259</v>
      </c>
      <c r="G2431" s="1" t="s">
        <v>53</v>
      </c>
      <c r="H2431" s="1" t="s">
        <v>6129</v>
      </c>
      <c r="I2431" s="2" t="s">
        <v>55</v>
      </c>
      <c r="J2431" s="1" t="s">
        <v>67</v>
      </c>
      <c r="K2431" s="1" t="s">
        <v>6133</v>
      </c>
      <c r="L2431" s="1">
        <v>3</v>
      </c>
      <c r="M2431" s="48">
        <v>0.9</v>
      </c>
      <c r="N2431" s="53" t="s">
        <v>40</v>
      </c>
      <c r="O2431" s="1" t="s">
        <v>41</v>
      </c>
      <c r="P2431" s="1" t="s">
        <v>59</v>
      </c>
      <c r="Q2431" s="7" t="s">
        <v>78</v>
      </c>
      <c r="R2431" s="7" t="s">
        <v>62</v>
      </c>
      <c r="S2431" s="1" t="s">
        <v>42</v>
      </c>
      <c r="T2431" s="3">
        <v>44770</v>
      </c>
    </row>
    <row r="2432" spans="1:20">
      <c r="A2432" s="1" t="s">
        <v>6126</v>
      </c>
      <c r="B2432" s="1" t="s">
        <v>6127</v>
      </c>
      <c r="C2432" s="1" t="s">
        <v>6128</v>
      </c>
      <c r="D2432" s="1" t="s">
        <v>159</v>
      </c>
      <c r="E2432" s="1" t="s">
        <v>160</v>
      </c>
      <c r="F2432" s="1" t="s">
        <v>259</v>
      </c>
      <c r="G2432" s="1" t="s">
        <v>53</v>
      </c>
      <c r="H2432" s="1" t="s">
        <v>6129</v>
      </c>
      <c r="I2432" s="2" t="s">
        <v>55</v>
      </c>
      <c r="J2432" s="1" t="s">
        <v>67</v>
      </c>
      <c r="K2432" s="1" t="s">
        <v>6134</v>
      </c>
      <c r="L2432" s="1" t="s">
        <v>39</v>
      </c>
      <c r="M2432" s="48">
        <v>0.9</v>
      </c>
      <c r="N2432" s="53" t="s">
        <v>40</v>
      </c>
      <c r="O2432" s="1" t="s">
        <v>41</v>
      </c>
      <c r="P2432" s="1" t="s">
        <v>55</v>
      </c>
      <c r="Q2432" s="7" t="s">
        <v>78</v>
      </c>
      <c r="R2432" s="7" t="s">
        <v>62</v>
      </c>
      <c r="S2432" s="1" t="s">
        <v>42</v>
      </c>
      <c r="T2432" s="3">
        <v>44770</v>
      </c>
    </row>
    <row r="2433" spans="1:20">
      <c r="A2433" s="1" t="s">
        <v>6135</v>
      </c>
      <c r="B2433" s="1"/>
      <c r="C2433" s="1" t="s">
        <v>6136</v>
      </c>
      <c r="D2433" s="1" t="s">
        <v>340</v>
      </c>
      <c r="E2433" s="1" t="s">
        <v>45</v>
      </c>
      <c r="F2433" s="1" t="s">
        <v>52</v>
      </c>
      <c r="G2433" s="1" t="s">
        <v>53</v>
      </c>
      <c r="H2433" s="1" t="s">
        <v>6137</v>
      </c>
      <c r="I2433" s="2" t="s">
        <v>55</v>
      </c>
      <c r="J2433" s="1" t="s">
        <v>37</v>
      </c>
      <c r="K2433" s="1" t="s">
        <v>6138</v>
      </c>
      <c r="L2433" s="1">
        <v>2</v>
      </c>
      <c r="M2433" s="48">
        <v>1</v>
      </c>
      <c r="N2433" s="53" t="s">
        <v>134</v>
      </c>
      <c r="O2433" s="1" t="s">
        <v>60</v>
      </c>
      <c r="P2433" s="1" t="s">
        <v>55</v>
      </c>
      <c r="Q2433" s="7" t="s">
        <v>61</v>
      </c>
      <c r="R2433" s="7" t="s">
        <v>328</v>
      </c>
      <c r="S2433" s="1" t="s">
        <v>42</v>
      </c>
      <c r="T2433" s="3">
        <v>44616</v>
      </c>
    </row>
    <row r="2434" spans="1:20">
      <c r="A2434" s="1" t="s">
        <v>6135</v>
      </c>
      <c r="B2434" s="1"/>
      <c r="C2434" s="1" t="s">
        <v>6136</v>
      </c>
      <c r="D2434" s="1" t="s">
        <v>340</v>
      </c>
      <c r="E2434" s="1" t="s">
        <v>45</v>
      </c>
      <c r="F2434" s="1" t="s">
        <v>52</v>
      </c>
      <c r="G2434" s="1" t="s">
        <v>53</v>
      </c>
      <c r="H2434" s="1" t="s">
        <v>6137</v>
      </c>
      <c r="I2434" s="2" t="s">
        <v>55</v>
      </c>
      <c r="J2434" s="1" t="s">
        <v>37</v>
      </c>
      <c r="K2434" s="1" t="s">
        <v>241</v>
      </c>
      <c r="L2434" s="1">
        <v>2</v>
      </c>
      <c r="M2434" s="48">
        <v>1</v>
      </c>
      <c r="N2434" s="53" t="s">
        <v>134</v>
      </c>
      <c r="O2434" s="1" t="s">
        <v>242</v>
      </c>
      <c r="P2434" s="1" t="s">
        <v>55</v>
      </c>
      <c r="Q2434" s="7">
        <v>2020</v>
      </c>
      <c r="R2434" s="7">
        <v>2030</v>
      </c>
      <c r="S2434" s="1" t="s">
        <v>42</v>
      </c>
      <c r="T2434" s="3">
        <v>44616</v>
      </c>
    </row>
    <row r="2435" spans="1:20">
      <c r="A2435" s="1" t="s">
        <v>6135</v>
      </c>
      <c r="B2435" s="1"/>
      <c r="C2435" s="1" t="s">
        <v>6136</v>
      </c>
      <c r="D2435" s="1" t="s">
        <v>340</v>
      </c>
      <c r="E2435" s="1" t="s">
        <v>45</v>
      </c>
      <c r="F2435" s="1" t="s">
        <v>52</v>
      </c>
      <c r="G2435" s="1" t="s">
        <v>53</v>
      </c>
      <c r="H2435" s="1" t="s">
        <v>6137</v>
      </c>
      <c r="I2435" s="2" t="s">
        <v>55</v>
      </c>
      <c r="J2435" s="1" t="s">
        <v>37</v>
      </c>
      <c r="K2435" s="1" t="s">
        <v>6139</v>
      </c>
      <c r="L2435" s="1">
        <v>3</v>
      </c>
      <c r="M2435" s="48">
        <v>0.42</v>
      </c>
      <c r="N2435" s="53" t="s">
        <v>40</v>
      </c>
      <c r="O2435" s="1" t="s">
        <v>41</v>
      </c>
      <c r="P2435" s="1" t="s">
        <v>59</v>
      </c>
      <c r="Q2435" s="7" t="s">
        <v>61</v>
      </c>
      <c r="R2435" s="7" t="s">
        <v>65</v>
      </c>
      <c r="S2435" s="1" t="s">
        <v>42</v>
      </c>
      <c r="T2435" s="3">
        <v>44616</v>
      </c>
    </row>
    <row r="2436" spans="1:20">
      <c r="A2436" s="1" t="s">
        <v>6135</v>
      </c>
      <c r="B2436" s="1"/>
      <c r="C2436" s="1" t="s">
        <v>6136</v>
      </c>
      <c r="D2436" s="1" t="s">
        <v>340</v>
      </c>
      <c r="E2436" s="1" t="s">
        <v>45</v>
      </c>
      <c r="F2436" s="1" t="s">
        <v>52</v>
      </c>
      <c r="G2436" s="1" t="s">
        <v>53</v>
      </c>
      <c r="H2436" s="1" t="s">
        <v>6137</v>
      </c>
      <c r="I2436" s="2" t="s">
        <v>55</v>
      </c>
      <c r="J2436" s="1" t="s">
        <v>37</v>
      </c>
      <c r="K2436" s="1" t="s">
        <v>6140</v>
      </c>
      <c r="L2436" s="1">
        <v>3</v>
      </c>
      <c r="M2436" s="48">
        <v>0.7</v>
      </c>
      <c r="N2436" s="53" t="s">
        <v>80</v>
      </c>
      <c r="O2436" s="1" t="s">
        <v>60</v>
      </c>
      <c r="P2436" s="1" t="s">
        <v>59</v>
      </c>
      <c r="Q2436" s="7">
        <v>2020</v>
      </c>
      <c r="R2436" s="7" t="s">
        <v>136</v>
      </c>
      <c r="S2436" s="1" t="s">
        <v>42</v>
      </c>
      <c r="T2436" s="3">
        <v>44616</v>
      </c>
    </row>
    <row r="2437" spans="1:20">
      <c r="A2437" s="1" t="s">
        <v>6135</v>
      </c>
      <c r="B2437" s="1"/>
      <c r="C2437" s="1" t="s">
        <v>6136</v>
      </c>
      <c r="D2437" s="1" t="s">
        <v>340</v>
      </c>
      <c r="E2437" s="1" t="s">
        <v>45</v>
      </c>
      <c r="F2437" s="1" t="s">
        <v>52</v>
      </c>
      <c r="G2437" s="1" t="s">
        <v>53</v>
      </c>
      <c r="H2437" s="1" t="s">
        <v>6137</v>
      </c>
      <c r="I2437" s="2" t="s">
        <v>55</v>
      </c>
      <c r="J2437" s="1" t="s">
        <v>37</v>
      </c>
      <c r="K2437" s="1" t="s">
        <v>6141</v>
      </c>
      <c r="L2437" s="1" t="s">
        <v>39</v>
      </c>
      <c r="M2437" s="48">
        <v>0.92</v>
      </c>
      <c r="N2437" s="53" t="s">
        <v>40</v>
      </c>
      <c r="O2437" s="1" t="s">
        <v>41</v>
      </c>
      <c r="P2437" s="1" t="s">
        <v>55</v>
      </c>
      <c r="Q2437" s="7" t="s">
        <v>61</v>
      </c>
      <c r="R2437" s="7" t="s">
        <v>164</v>
      </c>
      <c r="S2437" s="1" t="s">
        <v>42</v>
      </c>
      <c r="T2437" s="3">
        <v>44616</v>
      </c>
    </row>
    <row r="2438" spans="1:20">
      <c r="A2438" s="1" t="s">
        <v>6142</v>
      </c>
      <c r="B2438" s="1" t="s">
        <v>6143</v>
      </c>
      <c r="C2438" s="1"/>
      <c r="D2438" s="1" t="s">
        <v>142</v>
      </c>
      <c r="E2438" s="1" t="s">
        <v>45</v>
      </c>
      <c r="F2438" s="1" t="s">
        <v>86</v>
      </c>
      <c r="G2438" s="1" t="s">
        <v>34</v>
      </c>
      <c r="H2438" s="1" t="s">
        <v>6144</v>
      </c>
      <c r="I2438" s="2" t="s">
        <v>55</v>
      </c>
      <c r="J2438" s="1" t="s">
        <v>37</v>
      </c>
      <c r="K2438" s="1" t="s">
        <v>6145</v>
      </c>
      <c r="L2438" s="1" t="s">
        <v>39</v>
      </c>
      <c r="M2438" s="48">
        <v>0.42</v>
      </c>
      <c r="N2438" s="53" t="s">
        <v>40</v>
      </c>
      <c r="O2438" s="1" t="s">
        <v>41</v>
      </c>
      <c r="P2438" s="1" t="s">
        <v>55</v>
      </c>
      <c r="Q2438" s="7">
        <v>2020</v>
      </c>
      <c r="R2438" s="7">
        <v>2030</v>
      </c>
      <c r="S2438" s="1" t="s">
        <v>42</v>
      </c>
      <c r="T2438" s="3">
        <v>44875</v>
      </c>
    </row>
    <row r="2439" spans="1:20">
      <c r="A2439" s="1" t="s">
        <v>6146</v>
      </c>
      <c r="B2439" s="1"/>
      <c r="C2439" s="1"/>
      <c r="D2439" s="1" t="s">
        <v>1066</v>
      </c>
      <c r="E2439" s="1" t="s">
        <v>114</v>
      </c>
      <c r="F2439" s="1" t="s">
        <v>46</v>
      </c>
      <c r="G2439" s="1" t="s">
        <v>34</v>
      </c>
      <c r="H2439" s="1" t="s">
        <v>6147</v>
      </c>
      <c r="I2439" s="2" t="s">
        <v>55</v>
      </c>
      <c r="J2439" s="1" t="s">
        <v>56</v>
      </c>
      <c r="K2439" s="1" t="s">
        <v>6148</v>
      </c>
      <c r="L2439" s="1" t="s">
        <v>58</v>
      </c>
      <c r="M2439" s="48" t="s">
        <v>59</v>
      </c>
      <c r="N2439" s="45" t="s">
        <v>56</v>
      </c>
      <c r="O2439" s="1" t="s">
        <v>60</v>
      </c>
      <c r="P2439" s="1" t="s">
        <v>55</v>
      </c>
      <c r="Q2439" s="7">
        <v>2019</v>
      </c>
      <c r="R2439" s="7">
        <v>2050</v>
      </c>
      <c r="S2439" s="1" t="s">
        <v>42</v>
      </c>
      <c r="T2439" s="3">
        <v>44721</v>
      </c>
    </row>
    <row r="2440" spans="1:20">
      <c r="A2440" s="1" t="s">
        <v>6146</v>
      </c>
      <c r="B2440" s="1"/>
      <c r="C2440" s="1"/>
      <c r="D2440" s="1" t="s">
        <v>1066</v>
      </c>
      <c r="E2440" s="1" t="s">
        <v>114</v>
      </c>
      <c r="F2440" s="1" t="s">
        <v>46</v>
      </c>
      <c r="G2440" s="1" t="s">
        <v>34</v>
      </c>
      <c r="H2440" s="1" t="s">
        <v>6147</v>
      </c>
      <c r="I2440" s="2" t="s">
        <v>55</v>
      </c>
      <c r="J2440" s="1" t="s">
        <v>37</v>
      </c>
      <c r="K2440" s="1" t="s">
        <v>6149</v>
      </c>
      <c r="L2440" s="1" t="s">
        <v>39</v>
      </c>
      <c r="M2440" s="48">
        <v>0.46</v>
      </c>
      <c r="N2440" s="53" t="s">
        <v>40</v>
      </c>
      <c r="O2440" s="1" t="s">
        <v>41</v>
      </c>
      <c r="P2440" s="1" t="s">
        <v>55</v>
      </c>
      <c r="Q2440" s="7">
        <v>2019</v>
      </c>
      <c r="R2440" s="7">
        <v>2030</v>
      </c>
      <c r="S2440" s="1" t="s">
        <v>42</v>
      </c>
      <c r="T2440" s="3">
        <v>44721</v>
      </c>
    </row>
    <row r="2441" spans="1:20">
      <c r="A2441" s="1" t="s">
        <v>6146</v>
      </c>
      <c r="B2441" s="1"/>
      <c r="C2441" s="1"/>
      <c r="D2441" s="1" t="s">
        <v>1066</v>
      </c>
      <c r="E2441" s="1" t="s">
        <v>114</v>
      </c>
      <c r="F2441" s="1" t="s">
        <v>46</v>
      </c>
      <c r="G2441" s="1" t="s">
        <v>34</v>
      </c>
      <c r="H2441" s="1" t="s">
        <v>6147</v>
      </c>
      <c r="I2441" s="2" t="s">
        <v>55</v>
      </c>
      <c r="J2441" s="1" t="s">
        <v>67</v>
      </c>
      <c r="K2441" s="1" t="s">
        <v>6150</v>
      </c>
      <c r="L2441" s="1" t="s">
        <v>58</v>
      </c>
      <c r="M2441" s="48">
        <v>1</v>
      </c>
      <c r="N2441" s="53" t="s">
        <v>40</v>
      </c>
      <c r="O2441" s="1" t="s">
        <v>41</v>
      </c>
      <c r="P2441" s="1" t="s">
        <v>55</v>
      </c>
      <c r="Q2441" s="7">
        <v>2019</v>
      </c>
      <c r="R2441" s="7">
        <v>2050</v>
      </c>
      <c r="S2441" s="1" t="s">
        <v>42</v>
      </c>
      <c r="T2441" s="3">
        <v>44721</v>
      </c>
    </row>
    <row r="2442" spans="1:20">
      <c r="A2442" s="1" t="s">
        <v>6151</v>
      </c>
      <c r="B2442" s="1"/>
      <c r="C2442" s="1" t="s">
        <v>6152</v>
      </c>
      <c r="D2442" s="1" t="s">
        <v>44</v>
      </c>
      <c r="E2442" s="1" t="s">
        <v>45</v>
      </c>
      <c r="F2442" s="1" t="s">
        <v>46</v>
      </c>
      <c r="G2442" s="1" t="s">
        <v>53</v>
      </c>
      <c r="H2442" s="1" t="s">
        <v>6153</v>
      </c>
      <c r="I2442" s="2" t="s">
        <v>55</v>
      </c>
      <c r="J2442" s="1" t="s">
        <v>37</v>
      </c>
      <c r="K2442" s="1" t="s">
        <v>6154</v>
      </c>
      <c r="L2442" s="1">
        <v>3</v>
      </c>
      <c r="M2442" s="48">
        <v>0.42</v>
      </c>
      <c r="N2442" s="53" t="s">
        <v>40</v>
      </c>
      <c r="O2442" s="1" t="s">
        <v>41</v>
      </c>
      <c r="P2442" s="1" t="s">
        <v>59</v>
      </c>
      <c r="Q2442" s="7">
        <v>2020</v>
      </c>
      <c r="R2442" s="7">
        <v>2030</v>
      </c>
      <c r="S2442" s="1" t="s">
        <v>63</v>
      </c>
      <c r="T2442" s="3">
        <v>44517</v>
      </c>
    </row>
    <row r="2443" spans="1:20">
      <c r="A2443" s="1" t="s">
        <v>6151</v>
      </c>
      <c r="B2443" s="1"/>
      <c r="C2443" s="1" t="s">
        <v>6152</v>
      </c>
      <c r="D2443" s="1" t="s">
        <v>44</v>
      </c>
      <c r="E2443" s="1" t="s">
        <v>45</v>
      </c>
      <c r="F2443" s="1" t="s">
        <v>46</v>
      </c>
      <c r="G2443" s="1" t="s">
        <v>53</v>
      </c>
      <c r="H2443" s="1" t="s">
        <v>6153</v>
      </c>
      <c r="I2443" s="2" t="s">
        <v>55</v>
      </c>
      <c r="J2443" s="1" t="s">
        <v>37</v>
      </c>
      <c r="K2443" s="1" t="s">
        <v>6155</v>
      </c>
      <c r="L2443" s="1" t="s">
        <v>39</v>
      </c>
      <c r="M2443" s="48">
        <v>0.42</v>
      </c>
      <c r="N2443" s="53" t="s">
        <v>40</v>
      </c>
      <c r="O2443" s="1" t="s">
        <v>41</v>
      </c>
      <c r="P2443" s="1" t="s">
        <v>55</v>
      </c>
      <c r="Q2443" s="7">
        <v>2020</v>
      </c>
      <c r="R2443" s="7">
        <v>2030</v>
      </c>
      <c r="S2443" s="1" t="s">
        <v>63</v>
      </c>
      <c r="T2443" s="3">
        <v>44517</v>
      </c>
    </row>
    <row r="2444" spans="1:20">
      <c r="A2444" s="1" t="s">
        <v>6156</v>
      </c>
      <c r="B2444" s="1"/>
      <c r="C2444" s="1" t="s">
        <v>6157</v>
      </c>
      <c r="D2444" s="1" t="s">
        <v>131</v>
      </c>
      <c r="E2444" s="1" t="s">
        <v>45</v>
      </c>
      <c r="F2444" s="1" t="s">
        <v>259</v>
      </c>
      <c r="G2444" s="1" t="s">
        <v>34</v>
      </c>
      <c r="H2444" s="1" t="s">
        <v>6158</v>
      </c>
      <c r="I2444" s="2" t="s">
        <v>55</v>
      </c>
      <c r="J2444" s="1" t="s">
        <v>37</v>
      </c>
      <c r="K2444" s="1" t="s">
        <v>6159</v>
      </c>
      <c r="L2444" s="1" t="s">
        <v>39</v>
      </c>
      <c r="M2444" s="48">
        <v>0.42</v>
      </c>
      <c r="N2444" s="53" t="s">
        <v>40</v>
      </c>
      <c r="O2444" s="1" t="s">
        <v>41</v>
      </c>
      <c r="P2444" s="1" t="s">
        <v>55</v>
      </c>
      <c r="Q2444" s="7">
        <v>2020</v>
      </c>
      <c r="R2444" s="7">
        <v>2030</v>
      </c>
      <c r="S2444" s="1" t="s">
        <v>42</v>
      </c>
      <c r="T2444" s="3">
        <v>44630</v>
      </c>
    </row>
    <row r="2445" spans="1:20">
      <c r="A2445" s="1" t="s">
        <v>6160</v>
      </c>
      <c r="B2445" s="1"/>
      <c r="C2445" s="1"/>
      <c r="D2445" s="1" t="s">
        <v>118</v>
      </c>
      <c r="E2445" s="1" t="s">
        <v>73</v>
      </c>
      <c r="F2445" s="1" t="s">
        <v>518</v>
      </c>
      <c r="G2445" s="1" t="s">
        <v>34</v>
      </c>
      <c r="H2445" s="1" t="s">
        <v>6161</v>
      </c>
      <c r="I2445" s="2" t="s">
        <v>36</v>
      </c>
      <c r="J2445" s="1" t="s">
        <v>37</v>
      </c>
      <c r="K2445" s="1" t="s">
        <v>6162</v>
      </c>
      <c r="L2445" s="1" t="s">
        <v>39</v>
      </c>
      <c r="M2445" s="48">
        <v>0.25</v>
      </c>
      <c r="N2445" s="53" t="s">
        <v>40</v>
      </c>
      <c r="O2445" s="1" t="s">
        <v>41</v>
      </c>
      <c r="P2445" s="1" t="s">
        <v>36</v>
      </c>
      <c r="Q2445" s="7">
        <v>2020</v>
      </c>
      <c r="R2445" s="7">
        <v>2030</v>
      </c>
      <c r="S2445" s="1" t="s">
        <v>42</v>
      </c>
      <c r="T2445" s="3">
        <v>44700</v>
      </c>
    </row>
    <row r="2446" spans="1:20">
      <c r="A2446" s="1" t="s">
        <v>6163</v>
      </c>
      <c r="B2446" s="1" t="s">
        <v>6164</v>
      </c>
      <c r="C2446" s="1" t="s">
        <v>6165</v>
      </c>
      <c r="D2446" s="1" t="s">
        <v>199</v>
      </c>
      <c r="E2446" s="1" t="s">
        <v>73</v>
      </c>
      <c r="F2446" s="1" t="s">
        <v>46</v>
      </c>
      <c r="G2446" s="1" t="s">
        <v>34</v>
      </c>
      <c r="H2446" s="1" t="s">
        <v>6166</v>
      </c>
      <c r="I2446" s="2" t="s">
        <v>55</v>
      </c>
      <c r="J2446" s="1" t="s">
        <v>37</v>
      </c>
      <c r="K2446" s="1" t="s">
        <v>6167</v>
      </c>
      <c r="L2446" s="1" t="s">
        <v>39</v>
      </c>
      <c r="M2446" s="48">
        <v>0.46</v>
      </c>
      <c r="N2446" s="53" t="s">
        <v>40</v>
      </c>
      <c r="O2446" s="1" t="s">
        <v>41</v>
      </c>
      <c r="P2446" s="1" t="s">
        <v>55</v>
      </c>
      <c r="Q2446" s="7">
        <v>2019</v>
      </c>
      <c r="R2446" s="7">
        <v>2030</v>
      </c>
      <c r="S2446" s="1" t="s">
        <v>42</v>
      </c>
      <c r="T2446" s="3">
        <v>44427</v>
      </c>
    </row>
    <row r="2447" spans="1:20">
      <c r="A2447" s="1" t="s">
        <v>6168</v>
      </c>
      <c r="B2447" s="1" t="s">
        <v>6169</v>
      </c>
      <c r="C2447" s="1" t="s">
        <v>6170</v>
      </c>
      <c r="D2447" s="1" t="s">
        <v>118</v>
      </c>
      <c r="E2447" s="1" t="s">
        <v>73</v>
      </c>
      <c r="F2447" s="1" t="s">
        <v>125</v>
      </c>
      <c r="G2447" s="1" t="s">
        <v>53</v>
      </c>
      <c r="H2447" s="1" t="s">
        <v>6171</v>
      </c>
      <c r="I2447" s="2" t="s">
        <v>106</v>
      </c>
      <c r="J2447" s="1" t="s">
        <v>37</v>
      </c>
      <c r="K2447" s="1" t="s">
        <v>6172</v>
      </c>
      <c r="L2447" s="1">
        <v>3</v>
      </c>
      <c r="M2447" s="48">
        <v>0.15</v>
      </c>
      <c r="N2447" s="53" t="s">
        <v>40</v>
      </c>
      <c r="O2447" s="1" t="s">
        <v>41</v>
      </c>
      <c r="P2447" s="1" t="s">
        <v>59</v>
      </c>
      <c r="Q2447" s="7" t="s">
        <v>78</v>
      </c>
      <c r="R2447" s="7" t="s">
        <v>65</v>
      </c>
      <c r="S2447" s="1" t="s">
        <v>42</v>
      </c>
      <c r="T2447" s="3">
        <v>43846</v>
      </c>
    </row>
    <row r="2448" spans="1:20">
      <c r="A2448" s="1" t="s">
        <v>6168</v>
      </c>
      <c r="B2448" s="1" t="s">
        <v>6169</v>
      </c>
      <c r="C2448" s="1" t="s">
        <v>6170</v>
      </c>
      <c r="D2448" s="1" t="s">
        <v>118</v>
      </c>
      <c r="E2448" s="1" t="s">
        <v>73</v>
      </c>
      <c r="F2448" s="1" t="s">
        <v>125</v>
      </c>
      <c r="G2448" s="1" t="s">
        <v>53</v>
      </c>
      <c r="H2448" s="1" t="s">
        <v>6171</v>
      </c>
      <c r="I2448" s="2" t="s">
        <v>106</v>
      </c>
      <c r="J2448" s="1" t="s">
        <v>37</v>
      </c>
      <c r="K2448" s="1" t="s">
        <v>6173</v>
      </c>
      <c r="L2448" s="1" t="s">
        <v>39</v>
      </c>
      <c r="M2448" s="48">
        <v>0.18</v>
      </c>
      <c r="N2448" s="53" t="s">
        <v>40</v>
      </c>
      <c r="O2448" s="1" t="s">
        <v>41</v>
      </c>
      <c r="P2448" s="1" t="s">
        <v>106</v>
      </c>
      <c r="Q2448" s="7" t="s">
        <v>135</v>
      </c>
      <c r="R2448" s="7" t="s">
        <v>65</v>
      </c>
      <c r="S2448" s="1" t="s">
        <v>42</v>
      </c>
      <c r="T2448" s="3">
        <v>43846</v>
      </c>
    </row>
    <row r="2449" spans="1:20">
      <c r="A2449" s="1" t="s">
        <v>6174</v>
      </c>
      <c r="B2449" s="1" t="s">
        <v>6175</v>
      </c>
      <c r="C2449" s="1" t="s">
        <v>6176</v>
      </c>
      <c r="D2449" s="1" t="s">
        <v>118</v>
      </c>
      <c r="E2449" s="1" t="s">
        <v>73</v>
      </c>
      <c r="F2449" s="1" t="s">
        <v>512</v>
      </c>
      <c r="G2449" s="1" t="s">
        <v>53</v>
      </c>
      <c r="H2449" s="1" t="s">
        <v>6177</v>
      </c>
      <c r="I2449" s="2" t="s">
        <v>55</v>
      </c>
      <c r="J2449" s="1" t="s">
        <v>56</v>
      </c>
      <c r="K2449" s="1" t="s">
        <v>6178</v>
      </c>
      <c r="L2449" s="1" t="s">
        <v>58</v>
      </c>
      <c r="M2449" s="48" t="s">
        <v>59</v>
      </c>
      <c r="N2449" s="53" t="s">
        <v>56</v>
      </c>
      <c r="O2449" s="1" t="s">
        <v>60</v>
      </c>
      <c r="P2449" s="1" t="s">
        <v>55</v>
      </c>
      <c r="Q2449" s="7" t="s">
        <v>98</v>
      </c>
      <c r="R2449" s="7" t="s">
        <v>62</v>
      </c>
      <c r="S2449" s="1" t="s">
        <v>63</v>
      </c>
      <c r="T2449" s="3">
        <v>44770</v>
      </c>
    </row>
    <row r="2450" spans="1:20">
      <c r="A2450" s="1" t="s">
        <v>6174</v>
      </c>
      <c r="B2450" s="1" t="s">
        <v>6175</v>
      </c>
      <c r="C2450" s="1" t="s">
        <v>6176</v>
      </c>
      <c r="D2450" s="1" t="s">
        <v>118</v>
      </c>
      <c r="E2450" s="1" t="s">
        <v>73</v>
      </c>
      <c r="F2450" s="1" t="s">
        <v>512</v>
      </c>
      <c r="G2450" s="1" t="s">
        <v>53</v>
      </c>
      <c r="H2450" s="1" t="s">
        <v>6177</v>
      </c>
      <c r="I2450" s="2" t="s">
        <v>55</v>
      </c>
      <c r="J2450" s="1" t="s">
        <v>37</v>
      </c>
      <c r="K2450" s="1" t="s">
        <v>6179</v>
      </c>
      <c r="L2450" s="1">
        <v>3</v>
      </c>
      <c r="M2450" s="48">
        <v>0.5</v>
      </c>
      <c r="N2450" s="53" t="s">
        <v>40</v>
      </c>
      <c r="O2450" s="1" t="s">
        <v>41</v>
      </c>
      <c r="P2450" s="1" t="s">
        <v>59</v>
      </c>
      <c r="Q2450" s="7" t="s">
        <v>98</v>
      </c>
      <c r="R2450" s="7" t="s">
        <v>65</v>
      </c>
      <c r="S2450" s="1" t="s">
        <v>63</v>
      </c>
      <c r="T2450" s="3">
        <v>44770</v>
      </c>
    </row>
    <row r="2451" spans="1:20">
      <c r="A2451" s="1" t="s">
        <v>6174</v>
      </c>
      <c r="B2451" s="1" t="s">
        <v>6175</v>
      </c>
      <c r="C2451" s="1" t="s">
        <v>6176</v>
      </c>
      <c r="D2451" s="1" t="s">
        <v>118</v>
      </c>
      <c r="E2451" s="1" t="s">
        <v>73</v>
      </c>
      <c r="F2451" s="1" t="s">
        <v>512</v>
      </c>
      <c r="G2451" s="1" t="s">
        <v>53</v>
      </c>
      <c r="H2451" s="1" t="s">
        <v>6177</v>
      </c>
      <c r="I2451" s="2" t="s">
        <v>55</v>
      </c>
      <c r="J2451" s="1" t="s">
        <v>37</v>
      </c>
      <c r="K2451" s="1" t="s">
        <v>6180</v>
      </c>
      <c r="L2451" s="1" t="s">
        <v>39</v>
      </c>
      <c r="M2451" s="48">
        <v>0.7</v>
      </c>
      <c r="N2451" s="53" t="s">
        <v>40</v>
      </c>
      <c r="O2451" s="1" t="s">
        <v>41</v>
      </c>
      <c r="P2451" s="1" t="s">
        <v>55</v>
      </c>
      <c r="Q2451" s="7" t="s">
        <v>98</v>
      </c>
      <c r="R2451" s="7" t="s">
        <v>65</v>
      </c>
      <c r="S2451" s="1" t="s">
        <v>63</v>
      </c>
      <c r="T2451" s="3">
        <v>44770</v>
      </c>
    </row>
    <row r="2452" spans="1:20">
      <c r="A2452" s="1" t="s">
        <v>6174</v>
      </c>
      <c r="B2452" s="1" t="s">
        <v>6175</v>
      </c>
      <c r="C2452" s="1" t="s">
        <v>6176</v>
      </c>
      <c r="D2452" s="1" t="s">
        <v>118</v>
      </c>
      <c r="E2452" s="1" t="s">
        <v>73</v>
      </c>
      <c r="F2452" s="1" t="s">
        <v>512</v>
      </c>
      <c r="G2452" s="1" t="s">
        <v>53</v>
      </c>
      <c r="H2452" s="1" t="s">
        <v>6177</v>
      </c>
      <c r="I2452" s="2" t="s">
        <v>55</v>
      </c>
      <c r="J2452" s="1" t="s">
        <v>67</v>
      </c>
      <c r="K2452" s="1" t="s">
        <v>6181</v>
      </c>
      <c r="L2452" s="1" t="s">
        <v>58</v>
      </c>
      <c r="M2452" s="48">
        <v>0.9</v>
      </c>
      <c r="N2452" s="53" t="s">
        <v>40</v>
      </c>
      <c r="O2452" s="1" t="s">
        <v>41</v>
      </c>
      <c r="P2452" s="1" t="s">
        <v>55</v>
      </c>
      <c r="Q2452" s="7" t="s">
        <v>98</v>
      </c>
      <c r="R2452" s="7" t="s">
        <v>62</v>
      </c>
      <c r="S2452" s="1" t="s">
        <v>63</v>
      </c>
      <c r="T2452" s="3">
        <v>44770</v>
      </c>
    </row>
    <row r="2453" spans="1:20">
      <c r="A2453" s="1" t="s">
        <v>6182</v>
      </c>
      <c r="B2453" s="1"/>
      <c r="C2453" s="1"/>
      <c r="D2453" s="1" t="s">
        <v>118</v>
      </c>
      <c r="E2453" s="1" t="s">
        <v>73</v>
      </c>
      <c r="F2453" s="1" t="s">
        <v>259</v>
      </c>
      <c r="G2453" s="1" t="s">
        <v>34</v>
      </c>
      <c r="H2453" s="1" t="s">
        <v>6183</v>
      </c>
      <c r="I2453" s="2" t="s">
        <v>55</v>
      </c>
      <c r="J2453" s="1" t="s">
        <v>37</v>
      </c>
      <c r="K2453" s="1" t="s">
        <v>6184</v>
      </c>
      <c r="L2453" s="1" t="s">
        <v>39</v>
      </c>
      <c r="M2453" s="48">
        <v>0.42</v>
      </c>
      <c r="N2453" s="53" t="s">
        <v>40</v>
      </c>
      <c r="O2453" s="1" t="s">
        <v>41</v>
      </c>
      <c r="P2453" s="1" t="s">
        <v>55</v>
      </c>
      <c r="Q2453" s="7">
        <v>2020</v>
      </c>
      <c r="R2453" s="7">
        <v>2030</v>
      </c>
      <c r="S2453" s="1" t="s">
        <v>42</v>
      </c>
      <c r="T2453" s="3">
        <v>44833</v>
      </c>
    </row>
    <row r="2454" spans="1:20">
      <c r="A2454" s="1" t="s">
        <v>6185</v>
      </c>
      <c r="B2454" s="1" t="s">
        <v>6186</v>
      </c>
      <c r="C2454" s="1" t="s">
        <v>6187</v>
      </c>
      <c r="D2454" s="1" t="s">
        <v>118</v>
      </c>
      <c r="E2454" s="1" t="s">
        <v>73</v>
      </c>
      <c r="F2454" s="1" t="s">
        <v>512</v>
      </c>
      <c r="G2454" s="1" t="s">
        <v>53</v>
      </c>
      <c r="H2454" s="1" t="s">
        <v>6188</v>
      </c>
      <c r="I2454" s="2" t="s">
        <v>55</v>
      </c>
      <c r="J2454" s="1" t="s">
        <v>37</v>
      </c>
      <c r="K2454" s="1" t="s">
        <v>6189</v>
      </c>
      <c r="L2454" s="1">
        <v>3</v>
      </c>
      <c r="M2454" s="48">
        <v>0.39</v>
      </c>
      <c r="N2454" s="53" t="s">
        <v>40</v>
      </c>
      <c r="O2454" s="1" t="s">
        <v>41</v>
      </c>
      <c r="P2454" s="1" t="s">
        <v>59</v>
      </c>
      <c r="Q2454" s="7" t="s">
        <v>98</v>
      </c>
      <c r="R2454" s="7" t="s">
        <v>65</v>
      </c>
      <c r="S2454" s="1" t="s">
        <v>63</v>
      </c>
      <c r="T2454" s="3">
        <v>44819</v>
      </c>
    </row>
    <row r="2455" spans="1:20">
      <c r="A2455" s="1" t="s">
        <v>6185</v>
      </c>
      <c r="B2455" s="1" t="s">
        <v>6186</v>
      </c>
      <c r="C2455" s="1" t="s">
        <v>6187</v>
      </c>
      <c r="D2455" s="1" t="s">
        <v>118</v>
      </c>
      <c r="E2455" s="1" t="s">
        <v>73</v>
      </c>
      <c r="F2455" s="1" t="s">
        <v>512</v>
      </c>
      <c r="G2455" s="1" t="s">
        <v>53</v>
      </c>
      <c r="H2455" s="1" t="s">
        <v>6188</v>
      </c>
      <c r="I2455" s="2" t="s">
        <v>55</v>
      </c>
      <c r="J2455" s="1" t="s">
        <v>37</v>
      </c>
      <c r="K2455" s="1" t="s">
        <v>6190</v>
      </c>
      <c r="L2455" s="1" t="s">
        <v>39</v>
      </c>
      <c r="M2455" s="48">
        <v>0.46</v>
      </c>
      <c r="N2455" s="53" t="s">
        <v>40</v>
      </c>
      <c r="O2455" s="1" t="s">
        <v>41</v>
      </c>
      <c r="P2455" s="1" t="s">
        <v>55</v>
      </c>
      <c r="Q2455" s="7" t="s">
        <v>98</v>
      </c>
      <c r="R2455" s="7" t="s">
        <v>65</v>
      </c>
      <c r="S2455" s="1" t="s">
        <v>63</v>
      </c>
      <c r="T2455" s="3">
        <v>44819</v>
      </c>
    </row>
    <row r="2456" spans="1:20">
      <c r="A2456" s="1" t="s">
        <v>6191</v>
      </c>
      <c r="B2456" s="1"/>
      <c r="C2456" s="1"/>
      <c r="D2456" s="1" t="s">
        <v>118</v>
      </c>
      <c r="E2456" s="1" t="s">
        <v>73</v>
      </c>
      <c r="F2456" s="1" t="s">
        <v>266</v>
      </c>
      <c r="G2456" s="1" t="s">
        <v>34</v>
      </c>
      <c r="H2456" s="1" t="s">
        <v>6192</v>
      </c>
      <c r="I2456" s="2" t="s">
        <v>55</v>
      </c>
      <c r="J2456" s="1" t="s">
        <v>37</v>
      </c>
      <c r="K2456" s="1" t="s">
        <v>6193</v>
      </c>
      <c r="L2456" s="1" t="s">
        <v>39</v>
      </c>
      <c r="M2456" s="48">
        <v>0.5</v>
      </c>
      <c r="N2456" s="53" t="s">
        <v>40</v>
      </c>
      <c r="O2456" s="1" t="s">
        <v>41</v>
      </c>
      <c r="P2456" s="1" t="s">
        <v>55</v>
      </c>
      <c r="Q2456" s="7">
        <v>2018</v>
      </c>
      <c r="R2456" s="7">
        <v>2030</v>
      </c>
      <c r="S2456" s="1" t="s">
        <v>42</v>
      </c>
      <c r="T2456" s="3">
        <v>44903</v>
      </c>
    </row>
    <row r="2457" spans="1:20">
      <c r="A2457" s="1" t="s">
        <v>6194</v>
      </c>
      <c r="B2457" s="1"/>
      <c r="C2457" s="1"/>
      <c r="D2457" s="1" t="s">
        <v>118</v>
      </c>
      <c r="E2457" s="1" t="s">
        <v>73</v>
      </c>
      <c r="F2457" s="1" t="s">
        <v>949</v>
      </c>
      <c r="G2457" s="1" t="s">
        <v>34</v>
      </c>
      <c r="H2457" s="1" t="s">
        <v>6195</v>
      </c>
      <c r="I2457" s="2" t="s">
        <v>36</v>
      </c>
      <c r="J2457" s="1" t="s">
        <v>37</v>
      </c>
      <c r="K2457" s="1" t="s">
        <v>6196</v>
      </c>
      <c r="L2457" s="1" t="s">
        <v>39</v>
      </c>
      <c r="M2457" s="48">
        <v>0.3</v>
      </c>
      <c r="N2457" s="53" t="s">
        <v>40</v>
      </c>
      <c r="O2457" s="1" t="s">
        <v>41</v>
      </c>
      <c r="P2457" s="1" t="s">
        <v>36</v>
      </c>
      <c r="Q2457" s="7">
        <v>2018</v>
      </c>
      <c r="R2457" s="7">
        <v>2030</v>
      </c>
      <c r="S2457" s="1" t="s">
        <v>42</v>
      </c>
      <c r="T2457" s="3">
        <v>44672</v>
      </c>
    </row>
    <row r="2458" spans="1:20">
      <c r="A2458" s="1" t="s">
        <v>6197</v>
      </c>
      <c r="B2458" s="1"/>
      <c r="C2458" s="1"/>
      <c r="D2458" s="1" t="s">
        <v>118</v>
      </c>
      <c r="E2458" s="1" t="s">
        <v>73</v>
      </c>
      <c r="F2458" s="1" t="s">
        <v>1070</v>
      </c>
      <c r="G2458" s="1" t="s">
        <v>34</v>
      </c>
      <c r="H2458" s="1" t="s">
        <v>6198</v>
      </c>
      <c r="I2458" s="2" t="s">
        <v>55</v>
      </c>
      <c r="J2458" s="1" t="s">
        <v>37</v>
      </c>
      <c r="K2458" s="1" t="s">
        <v>6199</v>
      </c>
      <c r="L2458" s="1" t="s">
        <v>39</v>
      </c>
      <c r="M2458" s="48">
        <v>0.5</v>
      </c>
      <c r="N2458" s="53" t="s">
        <v>40</v>
      </c>
      <c r="O2458" s="1" t="s">
        <v>41</v>
      </c>
      <c r="P2458" s="1" t="s">
        <v>55</v>
      </c>
      <c r="Q2458" s="7">
        <v>2018</v>
      </c>
      <c r="R2458" s="7">
        <v>2030</v>
      </c>
      <c r="S2458" s="1" t="s">
        <v>42</v>
      </c>
      <c r="T2458" s="3">
        <v>44154</v>
      </c>
    </row>
    <row r="2459" spans="1:20">
      <c r="A2459" s="1" t="s">
        <v>6200</v>
      </c>
      <c r="B2459" s="1"/>
      <c r="C2459" s="1"/>
      <c r="D2459" s="1" t="s">
        <v>118</v>
      </c>
      <c r="E2459" s="1" t="s">
        <v>73</v>
      </c>
      <c r="F2459" s="1" t="s">
        <v>86</v>
      </c>
      <c r="G2459" s="1" t="s">
        <v>34</v>
      </c>
      <c r="H2459" s="1" t="s">
        <v>6201</v>
      </c>
      <c r="I2459" s="2" t="s">
        <v>55</v>
      </c>
      <c r="J2459" s="1" t="s">
        <v>37</v>
      </c>
      <c r="K2459" s="1" t="s">
        <v>6202</v>
      </c>
      <c r="L2459" s="1" t="s">
        <v>39</v>
      </c>
      <c r="M2459" s="48">
        <v>0.42</v>
      </c>
      <c r="N2459" s="53" t="s">
        <v>40</v>
      </c>
      <c r="O2459" s="1" t="s">
        <v>41</v>
      </c>
      <c r="P2459" s="1" t="s">
        <v>55</v>
      </c>
      <c r="Q2459" s="7" t="s">
        <v>61</v>
      </c>
      <c r="R2459" s="7" t="s">
        <v>65</v>
      </c>
      <c r="S2459" s="1" t="s">
        <v>42</v>
      </c>
      <c r="T2459" s="3">
        <v>44714</v>
      </c>
    </row>
    <row r="2460" spans="1:20">
      <c r="A2460" s="1" t="s">
        <v>6203</v>
      </c>
      <c r="B2460" s="1"/>
      <c r="C2460" s="1"/>
      <c r="D2460" s="1" t="s">
        <v>118</v>
      </c>
      <c r="E2460" s="1" t="s">
        <v>73</v>
      </c>
      <c r="F2460" s="1" t="s">
        <v>86</v>
      </c>
      <c r="G2460" s="1" t="s">
        <v>34</v>
      </c>
      <c r="H2460" s="1" t="s">
        <v>6204</v>
      </c>
      <c r="I2460" s="2" t="s">
        <v>55</v>
      </c>
      <c r="J2460" s="1" t="s">
        <v>37</v>
      </c>
      <c r="K2460" s="1" t="s">
        <v>6205</v>
      </c>
      <c r="L2460" s="1" t="s">
        <v>39</v>
      </c>
      <c r="M2460" s="48">
        <v>0.42</v>
      </c>
      <c r="N2460" s="53" t="s">
        <v>40</v>
      </c>
      <c r="O2460" s="1" t="s">
        <v>41</v>
      </c>
      <c r="P2460" s="1" t="s">
        <v>55</v>
      </c>
      <c r="Q2460" s="7">
        <v>2020</v>
      </c>
      <c r="R2460" s="7">
        <v>2030</v>
      </c>
      <c r="S2460" s="1" t="s">
        <v>42</v>
      </c>
      <c r="T2460" s="3">
        <v>44770</v>
      </c>
    </row>
    <row r="2461" spans="1:20">
      <c r="A2461" s="1" t="s">
        <v>6206</v>
      </c>
      <c r="B2461" s="1"/>
      <c r="C2461" s="1" t="s">
        <v>6207</v>
      </c>
      <c r="D2461" s="1" t="s">
        <v>152</v>
      </c>
      <c r="E2461" s="1" t="s">
        <v>45</v>
      </c>
      <c r="F2461" s="1" t="s">
        <v>518</v>
      </c>
      <c r="G2461" s="1" t="s">
        <v>53</v>
      </c>
      <c r="H2461" s="1" t="s">
        <v>6208</v>
      </c>
      <c r="I2461" s="2" t="s">
        <v>55</v>
      </c>
      <c r="J2461" s="1" t="s">
        <v>37</v>
      </c>
      <c r="K2461" s="1" t="s">
        <v>6209</v>
      </c>
      <c r="L2461" s="1">
        <v>1</v>
      </c>
      <c r="M2461" s="48">
        <v>0.46</v>
      </c>
      <c r="N2461" s="53" t="s">
        <v>40</v>
      </c>
      <c r="O2461" s="1" t="s">
        <v>41</v>
      </c>
      <c r="P2461" s="1" t="s">
        <v>55</v>
      </c>
      <c r="Q2461" s="7" t="s">
        <v>98</v>
      </c>
      <c r="R2461" s="7" t="s">
        <v>65</v>
      </c>
      <c r="S2461" s="1" t="s">
        <v>63</v>
      </c>
      <c r="T2461" s="3">
        <v>44693</v>
      </c>
    </row>
    <row r="2462" spans="1:20">
      <c r="A2462" s="1" t="s">
        <v>6206</v>
      </c>
      <c r="B2462" s="1"/>
      <c r="C2462" s="1" t="s">
        <v>6207</v>
      </c>
      <c r="D2462" s="1" t="s">
        <v>152</v>
      </c>
      <c r="E2462" s="1" t="s">
        <v>45</v>
      </c>
      <c r="F2462" s="1" t="s">
        <v>518</v>
      </c>
      <c r="G2462" s="1" t="s">
        <v>53</v>
      </c>
      <c r="H2462" s="1" t="s">
        <v>6208</v>
      </c>
      <c r="I2462" s="2" t="s">
        <v>55</v>
      </c>
      <c r="J2462" s="1" t="s">
        <v>37</v>
      </c>
      <c r="K2462" s="1" t="s">
        <v>6210</v>
      </c>
      <c r="L2462" s="1">
        <v>2</v>
      </c>
      <c r="M2462" s="48">
        <v>1</v>
      </c>
      <c r="N2462" s="53" t="s">
        <v>134</v>
      </c>
      <c r="O2462" s="1" t="s">
        <v>242</v>
      </c>
      <c r="P2462" s="1" t="s">
        <v>55</v>
      </c>
      <c r="Q2462" s="7">
        <v>2019</v>
      </c>
      <c r="R2462" s="7">
        <v>2030</v>
      </c>
      <c r="S2462" s="1" t="s">
        <v>63</v>
      </c>
      <c r="T2462" s="3">
        <v>44693</v>
      </c>
    </row>
    <row r="2463" spans="1:20">
      <c r="A2463" s="1" t="s">
        <v>6206</v>
      </c>
      <c r="B2463" s="1"/>
      <c r="C2463" s="1" t="s">
        <v>6207</v>
      </c>
      <c r="D2463" s="1" t="s">
        <v>152</v>
      </c>
      <c r="E2463" s="1" t="s">
        <v>45</v>
      </c>
      <c r="F2463" s="1" t="s">
        <v>518</v>
      </c>
      <c r="G2463" s="1" t="s">
        <v>53</v>
      </c>
      <c r="H2463" s="1" t="s">
        <v>6208</v>
      </c>
      <c r="I2463" s="2" t="s">
        <v>55</v>
      </c>
      <c r="J2463" s="1" t="s">
        <v>37</v>
      </c>
      <c r="K2463" s="1" t="s">
        <v>6211</v>
      </c>
      <c r="L2463" s="1">
        <v>3</v>
      </c>
      <c r="M2463" s="48">
        <v>0.28000000000000003</v>
      </c>
      <c r="N2463" s="53" t="s">
        <v>40</v>
      </c>
      <c r="O2463" s="1" t="s">
        <v>41</v>
      </c>
      <c r="P2463" s="1" t="s">
        <v>59</v>
      </c>
      <c r="Q2463" s="7" t="s">
        <v>98</v>
      </c>
      <c r="R2463" s="7" t="s">
        <v>65</v>
      </c>
      <c r="S2463" s="1" t="s">
        <v>63</v>
      </c>
      <c r="T2463" s="3">
        <v>44693</v>
      </c>
    </row>
    <row r="2464" spans="1:20">
      <c r="A2464" s="1" t="s">
        <v>6212</v>
      </c>
      <c r="B2464" s="1"/>
      <c r="C2464" s="1" t="s">
        <v>6213</v>
      </c>
      <c r="D2464" s="1" t="s">
        <v>152</v>
      </c>
      <c r="E2464" s="1" t="s">
        <v>45</v>
      </c>
      <c r="F2464" s="1" t="s">
        <v>525</v>
      </c>
      <c r="G2464" s="1" t="s">
        <v>53</v>
      </c>
      <c r="H2464" s="1" t="s">
        <v>6214</v>
      </c>
      <c r="I2464" s="2" t="s">
        <v>36</v>
      </c>
      <c r="J2464" s="1" t="s">
        <v>37</v>
      </c>
      <c r="K2464" s="1" t="s">
        <v>6215</v>
      </c>
      <c r="L2464" s="1">
        <v>3</v>
      </c>
      <c r="M2464" s="48">
        <v>0.26</v>
      </c>
      <c r="N2464" s="53" t="s">
        <v>77</v>
      </c>
      <c r="O2464" s="1" t="s">
        <v>41</v>
      </c>
      <c r="P2464" s="1" t="s">
        <v>59</v>
      </c>
      <c r="Q2464" s="7" t="s">
        <v>108</v>
      </c>
      <c r="R2464" s="7" t="s">
        <v>65</v>
      </c>
      <c r="S2464" s="1" t="s">
        <v>42</v>
      </c>
      <c r="T2464" s="3">
        <v>44616</v>
      </c>
    </row>
    <row r="2465" spans="1:20">
      <c r="A2465" s="1" t="s">
        <v>6212</v>
      </c>
      <c r="B2465" s="1"/>
      <c r="C2465" s="1" t="s">
        <v>6213</v>
      </c>
      <c r="D2465" s="1" t="s">
        <v>152</v>
      </c>
      <c r="E2465" s="1" t="s">
        <v>45</v>
      </c>
      <c r="F2465" s="1" t="s">
        <v>525</v>
      </c>
      <c r="G2465" s="1" t="s">
        <v>53</v>
      </c>
      <c r="H2465" s="1" t="s">
        <v>6214</v>
      </c>
      <c r="I2465" s="2" t="s">
        <v>36</v>
      </c>
      <c r="J2465" s="1" t="s">
        <v>37</v>
      </c>
      <c r="K2465" s="1" t="s">
        <v>6216</v>
      </c>
      <c r="L2465" s="1" t="s">
        <v>39</v>
      </c>
      <c r="M2465" s="48">
        <v>0.23</v>
      </c>
      <c r="N2465" s="53" t="s">
        <v>77</v>
      </c>
      <c r="O2465" s="1" t="s">
        <v>41</v>
      </c>
      <c r="P2465" s="1" t="s">
        <v>36</v>
      </c>
      <c r="Q2465" s="7" t="s">
        <v>108</v>
      </c>
      <c r="R2465" s="7" t="s">
        <v>65</v>
      </c>
      <c r="S2465" s="1" t="s">
        <v>42</v>
      </c>
      <c r="T2465" s="3">
        <v>44616</v>
      </c>
    </row>
    <row r="2466" spans="1:20">
      <c r="A2466" s="1" t="s">
        <v>6212</v>
      </c>
      <c r="B2466" s="1"/>
      <c r="C2466" s="1" t="s">
        <v>6213</v>
      </c>
      <c r="D2466" s="1" t="s">
        <v>152</v>
      </c>
      <c r="E2466" s="1" t="s">
        <v>45</v>
      </c>
      <c r="F2466" s="1" t="s">
        <v>525</v>
      </c>
      <c r="G2466" s="1" t="s">
        <v>53</v>
      </c>
      <c r="H2466" s="1" t="s">
        <v>6214</v>
      </c>
      <c r="I2466" s="2" t="s">
        <v>36</v>
      </c>
      <c r="J2466" s="1" t="s">
        <v>37</v>
      </c>
      <c r="K2466" s="1" t="s">
        <v>6217</v>
      </c>
      <c r="L2466" s="1" t="s">
        <v>39</v>
      </c>
      <c r="M2466" s="48">
        <v>0.33</v>
      </c>
      <c r="N2466" s="53" t="s">
        <v>40</v>
      </c>
      <c r="O2466" s="1" t="s">
        <v>41</v>
      </c>
      <c r="P2466" s="1" t="s">
        <v>36</v>
      </c>
      <c r="Q2466" s="7" t="s">
        <v>108</v>
      </c>
      <c r="R2466" s="7" t="s">
        <v>65</v>
      </c>
      <c r="S2466" s="1" t="s">
        <v>42</v>
      </c>
      <c r="T2466" s="3">
        <v>44616</v>
      </c>
    </row>
    <row r="2467" spans="1:20">
      <c r="A2467" s="1" t="s">
        <v>6218</v>
      </c>
      <c r="B2467" s="1"/>
      <c r="C2467" s="1" t="s">
        <v>6219</v>
      </c>
      <c r="D2467" s="1" t="s">
        <v>221</v>
      </c>
      <c r="E2467" s="1" t="s">
        <v>45</v>
      </c>
      <c r="F2467" s="1" t="s">
        <v>52</v>
      </c>
      <c r="G2467" s="1" t="s">
        <v>53</v>
      </c>
      <c r="H2467" s="1" t="s">
        <v>6220</v>
      </c>
      <c r="I2467" s="2" t="s">
        <v>55</v>
      </c>
      <c r="J2467" s="1" t="s">
        <v>37</v>
      </c>
      <c r="K2467" s="1" t="s">
        <v>6221</v>
      </c>
      <c r="L2467" s="1">
        <v>2</v>
      </c>
      <c r="M2467" s="48">
        <v>1</v>
      </c>
      <c r="N2467" s="53" t="s">
        <v>134</v>
      </c>
      <c r="O2467" s="1" t="s">
        <v>60</v>
      </c>
      <c r="P2467" s="1" t="s">
        <v>55</v>
      </c>
      <c r="Q2467" s="7" t="s">
        <v>98</v>
      </c>
      <c r="R2467" s="7" t="s">
        <v>136</v>
      </c>
      <c r="S2467" s="1" t="s">
        <v>42</v>
      </c>
      <c r="T2467" s="3">
        <v>44473</v>
      </c>
    </row>
    <row r="2468" spans="1:20">
      <c r="A2468" s="1" t="s">
        <v>6218</v>
      </c>
      <c r="B2468" s="1"/>
      <c r="C2468" s="1" t="s">
        <v>6219</v>
      </c>
      <c r="D2468" s="1" t="s">
        <v>221</v>
      </c>
      <c r="E2468" s="1" t="s">
        <v>45</v>
      </c>
      <c r="F2468" s="1" t="s">
        <v>52</v>
      </c>
      <c r="G2468" s="1" t="s">
        <v>53</v>
      </c>
      <c r="H2468" s="1" t="s">
        <v>6220</v>
      </c>
      <c r="I2468" s="2" t="s">
        <v>55</v>
      </c>
      <c r="J2468" s="1" t="s">
        <v>37</v>
      </c>
      <c r="K2468" s="1" t="s">
        <v>6222</v>
      </c>
      <c r="L2468" s="1">
        <v>3</v>
      </c>
      <c r="M2468" s="48">
        <v>0.5</v>
      </c>
      <c r="N2468" s="53" t="s">
        <v>40</v>
      </c>
      <c r="O2468" s="1" t="s">
        <v>41</v>
      </c>
      <c r="P2468" s="1" t="s">
        <v>59</v>
      </c>
      <c r="Q2468" s="7" t="s">
        <v>98</v>
      </c>
      <c r="R2468" s="7" t="s">
        <v>65</v>
      </c>
      <c r="S2468" s="1" t="s">
        <v>42</v>
      </c>
      <c r="T2468" s="3">
        <v>44473</v>
      </c>
    </row>
    <row r="2469" spans="1:20">
      <c r="A2469" s="1" t="s">
        <v>6218</v>
      </c>
      <c r="B2469" s="1"/>
      <c r="C2469" s="1" t="s">
        <v>6219</v>
      </c>
      <c r="D2469" s="1" t="s">
        <v>221</v>
      </c>
      <c r="E2469" s="1" t="s">
        <v>45</v>
      </c>
      <c r="F2469" s="1" t="s">
        <v>52</v>
      </c>
      <c r="G2469" s="1" t="s">
        <v>53</v>
      </c>
      <c r="H2469" s="1" t="s">
        <v>6220</v>
      </c>
      <c r="I2469" s="2" t="s">
        <v>55</v>
      </c>
      <c r="J2469" s="1" t="s">
        <v>37</v>
      </c>
      <c r="K2469" s="1" t="s">
        <v>6223</v>
      </c>
      <c r="L2469" s="1" t="s">
        <v>39</v>
      </c>
      <c r="M2469" s="48">
        <v>0.5</v>
      </c>
      <c r="N2469" s="53" t="s">
        <v>40</v>
      </c>
      <c r="O2469" s="1" t="s">
        <v>41</v>
      </c>
      <c r="P2469" s="1" t="s">
        <v>55</v>
      </c>
      <c r="Q2469" s="7" t="s">
        <v>98</v>
      </c>
      <c r="R2469" s="7" t="s">
        <v>65</v>
      </c>
      <c r="S2469" s="1" t="s">
        <v>42</v>
      </c>
      <c r="T2469" s="3">
        <v>44473</v>
      </c>
    </row>
    <row r="2470" spans="1:20">
      <c r="A2470" s="1" t="s">
        <v>6224</v>
      </c>
      <c r="B2470" s="1" t="s">
        <v>6225</v>
      </c>
      <c r="C2470" s="1" t="s">
        <v>6226</v>
      </c>
      <c r="D2470" s="1" t="s">
        <v>159</v>
      </c>
      <c r="E2470" s="1" t="s">
        <v>160</v>
      </c>
      <c r="F2470" s="1" t="s">
        <v>52</v>
      </c>
      <c r="G2470" s="1" t="s">
        <v>53</v>
      </c>
      <c r="H2470" s="1" t="s">
        <v>6227</v>
      </c>
      <c r="I2470" s="2" t="s">
        <v>55</v>
      </c>
      <c r="J2470" s="1" t="s">
        <v>37</v>
      </c>
      <c r="K2470" s="1" t="s">
        <v>6228</v>
      </c>
      <c r="L2470" s="1" t="s">
        <v>39</v>
      </c>
      <c r="M2470" s="48">
        <v>0.5</v>
      </c>
      <c r="N2470" s="53" t="s">
        <v>40</v>
      </c>
      <c r="O2470" s="1" t="s">
        <v>41</v>
      </c>
      <c r="P2470" s="1" t="s">
        <v>55</v>
      </c>
      <c r="Q2470" s="7">
        <v>2016</v>
      </c>
      <c r="R2470" s="7">
        <v>2025</v>
      </c>
      <c r="S2470" s="1" t="s">
        <v>42</v>
      </c>
      <c r="T2470" s="3">
        <v>43691</v>
      </c>
    </row>
    <row r="2471" spans="1:20">
      <c r="A2471" s="1" t="s">
        <v>6224</v>
      </c>
      <c r="B2471" s="1" t="s">
        <v>6225</v>
      </c>
      <c r="C2471" s="1" t="s">
        <v>6226</v>
      </c>
      <c r="D2471" s="1" t="s">
        <v>159</v>
      </c>
      <c r="E2471" s="1" t="s">
        <v>160</v>
      </c>
      <c r="F2471" s="1" t="s">
        <v>52</v>
      </c>
      <c r="G2471" s="1" t="s">
        <v>53</v>
      </c>
      <c r="H2471" s="1" t="s">
        <v>6227</v>
      </c>
      <c r="I2471" s="2" t="s">
        <v>55</v>
      </c>
      <c r="J2471" s="1" t="s">
        <v>37</v>
      </c>
      <c r="K2471" s="1" t="s">
        <v>6229</v>
      </c>
      <c r="L2471" s="1" t="s">
        <v>58</v>
      </c>
      <c r="M2471" s="48">
        <v>0.2</v>
      </c>
      <c r="N2471" s="53" t="s">
        <v>40</v>
      </c>
      <c r="O2471" s="1" t="s">
        <v>41</v>
      </c>
      <c r="P2471" s="1" t="s">
        <v>55</v>
      </c>
      <c r="Q2471" s="7">
        <v>2016</v>
      </c>
      <c r="R2471" s="7">
        <v>2025</v>
      </c>
      <c r="S2471" s="1" t="s">
        <v>42</v>
      </c>
      <c r="T2471" s="3">
        <v>43691</v>
      </c>
    </row>
    <row r="2472" spans="1:20">
      <c r="A2472" s="13" t="s">
        <v>6230</v>
      </c>
      <c r="B2472" s="14" t="s">
        <v>6231</v>
      </c>
      <c r="C2472" s="14" t="s">
        <v>6232</v>
      </c>
      <c r="D2472" s="14" t="s">
        <v>103</v>
      </c>
      <c r="E2472" s="14" t="s">
        <v>45</v>
      </c>
      <c r="F2472" s="14" t="s">
        <v>259</v>
      </c>
      <c r="G2472" s="14" t="s">
        <v>53</v>
      </c>
      <c r="H2472" s="1" t="s">
        <v>6233</v>
      </c>
      <c r="I2472" s="14" t="s">
        <v>55</v>
      </c>
      <c r="J2472" s="14" t="s">
        <v>37</v>
      </c>
      <c r="K2472" s="1" t="s">
        <v>6234</v>
      </c>
      <c r="L2472" s="14">
        <v>2</v>
      </c>
      <c r="M2472" s="48">
        <v>1</v>
      </c>
      <c r="N2472" s="55" t="s">
        <v>134</v>
      </c>
      <c r="O2472" s="14" t="s">
        <v>60</v>
      </c>
      <c r="P2472" s="14" t="s">
        <v>55</v>
      </c>
      <c r="Q2472" s="40">
        <v>2019</v>
      </c>
      <c r="R2472" s="40">
        <v>2023</v>
      </c>
      <c r="S2472" s="14" t="s">
        <v>42</v>
      </c>
      <c r="T2472" s="15">
        <v>44287</v>
      </c>
    </row>
    <row r="2473" spans="1:20">
      <c r="A2473" s="13" t="s">
        <v>6230</v>
      </c>
      <c r="B2473" s="14" t="s">
        <v>6231</v>
      </c>
      <c r="C2473" s="14" t="s">
        <v>6232</v>
      </c>
      <c r="D2473" s="14" t="s">
        <v>103</v>
      </c>
      <c r="E2473" s="14" t="s">
        <v>45</v>
      </c>
      <c r="F2473" s="14" t="s">
        <v>259</v>
      </c>
      <c r="G2473" s="14" t="s">
        <v>53</v>
      </c>
      <c r="H2473" s="1" t="s">
        <v>6233</v>
      </c>
      <c r="I2473" s="14" t="s">
        <v>55</v>
      </c>
      <c r="J2473" s="14" t="s">
        <v>37</v>
      </c>
      <c r="K2473" s="1" t="s">
        <v>6235</v>
      </c>
      <c r="L2473" s="14">
        <v>3</v>
      </c>
      <c r="M2473" s="50">
        <v>0.14000000000000001</v>
      </c>
      <c r="N2473" s="56" t="s">
        <v>40</v>
      </c>
      <c r="O2473" s="14" t="s">
        <v>41</v>
      </c>
      <c r="P2473" s="14" t="s">
        <v>59</v>
      </c>
      <c r="Q2473" s="40">
        <v>2019</v>
      </c>
      <c r="R2473" s="40">
        <v>2030</v>
      </c>
      <c r="S2473" s="14" t="s">
        <v>42</v>
      </c>
      <c r="T2473" s="15">
        <v>44287</v>
      </c>
    </row>
    <row r="2474" spans="1:20">
      <c r="A2474" s="13" t="s">
        <v>6230</v>
      </c>
      <c r="B2474" s="14" t="s">
        <v>6231</v>
      </c>
      <c r="C2474" s="14" t="s">
        <v>6232</v>
      </c>
      <c r="D2474" s="14" t="s">
        <v>103</v>
      </c>
      <c r="E2474" s="14" t="s">
        <v>45</v>
      </c>
      <c r="F2474" s="14" t="s">
        <v>259</v>
      </c>
      <c r="G2474" s="14" t="s">
        <v>53</v>
      </c>
      <c r="H2474" s="1" t="s">
        <v>6233</v>
      </c>
      <c r="I2474" s="14" t="s">
        <v>55</v>
      </c>
      <c r="J2474" s="14" t="s">
        <v>37</v>
      </c>
      <c r="K2474" s="1" t="s">
        <v>6236</v>
      </c>
      <c r="L2474" s="14" t="s">
        <v>39</v>
      </c>
      <c r="M2474" s="48">
        <v>0.7</v>
      </c>
      <c r="N2474" s="55" t="s">
        <v>40</v>
      </c>
      <c r="O2474" s="14" t="s">
        <v>41</v>
      </c>
      <c r="P2474" s="14" t="s">
        <v>55</v>
      </c>
      <c r="Q2474" s="40">
        <v>2019</v>
      </c>
      <c r="R2474" s="40">
        <v>2030</v>
      </c>
      <c r="S2474" s="14" t="s">
        <v>42</v>
      </c>
      <c r="T2474" s="15">
        <v>44287</v>
      </c>
    </row>
    <row r="2475" spans="1:20">
      <c r="A2475" s="1" t="s">
        <v>6237</v>
      </c>
      <c r="B2475" s="1" t="s">
        <v>6238</v>
      </c>
      <c r="C2475" s="1" t="s">
        <v>6239</v>
      </c>
      <c r="D2475" s="1" t="s">
        <v>159</v>
      </c>
      <c r="E2475" s="1" t="s">
        <v>160</v>
      </c>
      <c r="F2475" s="1" t="s">
        <v>52</v>
      </c>
      <c r="G2475" s="1" t="s">
        <v>53</v>
      </c>
      <c r="H2475" s="1" t="s">
        <v>6240</v>
      </c>
      <c r="I2475" s="2" t="s">
        <v>36</v>
      </c>
      <c r="J2475" s="1" t="s">
        <v>37</v>
      </c>
      <c r="K2475" s="1" t="s">
        <v>6240</v>
      </c>
      <c r="L2475" s="1" t="s">
        <v>58</v>
      </c>
      <c r="M2475" s="48">
        <v>0.1</v>
      </c>
      <c r="N2475" s="53" t="s">
        <v>40</v>
      </c>
      <c r="O2475" s="1" t="s">
        <v>41</v>
      </c>
      <c r="P2475" s="1" t="s">
        <v>36</v>
      </c>
      <c r="Q2475" s="7" t="s">
        <v>78</v>
      </c>
      <c r="R2475" s="7" t="s">
        <v>136</v>
      </c>
      <c r="S2475" s="1" t="s">
        <v>42</v>
      </c>
      <c r="T2475" s="3">
        <v>43860</v>
      </c>
    </row>
    <row r="2476" spans="1:20">
      <c r="A2476" s="1" t="s">
        <v>6241</v>
      </c>
      <c r="B2476" s="1" t="s">
        <v>6242</v>
      </c>
      <c r="C2476" s="1" t="s">
        <v>6243</v>
      </c>
      <c r="D2476" s="1" t="s">
        <v>44</v>
      </c>
      <c r="E2476" s="1" t="s">
        <v>45</v>
      </c>
      <c r="F2476" s="1" t="s">
        <v>525</v>
      </c>
      <c r="G2476" s="1" t="s">
        <v>53</v>
      </c>
      <c r="H2476" s="1" t="s">
        <v>6244</v>
      </c>
      <c r="I2476" s="2" t="s">
        <v>106</v>
      </c>
      <c r="J2476" s="1" t="s">
        <v>37</v>
      </c>
      <c r="K2476" s="1" t="s">
        <v>6245</v>
      </c>
      <c r="L2476" s="1">
        <v>2</v>
      </c>
      <c r="M2476" s="48">
        <v>0.39</v>
      </c>
      <c r="N2476" s="53" t="s">
        <v>77</v>
      </c>
      <c r="O2476" s="1" t="s">
        <v>41</v>
      </c>
      <c r="P2476" s="2" t="s">
        <v>106</v>
      </c>
      <c r="Q2476" s="7">
        <v>2014</v>
      </c>
      <c r="R2476" s="7">
        <v>2025</v>
      </c>
      <c r="S2476" s="1" t="s">
        <v>42</v>
      </c>
      <c r="T2476" s="3">
        <v>43881</v>
      </c>
    </row>
    <row r="2477" spans="1:20">
      <c r="A2477" s="1" t="s">
        <v>6241</v>
      </c>
      <c r="B2477" s="1" t="s">
        <v>6242</v>
      </c>
      <c r="C2477" s="1" t="s">
        <v>6243</v>
      </c>
      <c r="D2477" s="1" t="s">
        <v>44</v>
      </c>
      <c r="E2477" s="1" t="s">
        <v>45</v>
      </c>
      <c r="F2477" s="1" t="s">
        <v>525</v>
      </c>
      <c r="G2477" s="1" t="s">
        <v>53</v>
      </c>
      <c r="H2477" s="1" t="s">
        <v>6244</v>
      </c>
      <c r="I2477" s="2" t="s">
        <v>106</v>
      </c>
      <c r="J2477" s="1" t="s">
        <v>37</v>
      </c>
      <c r="K2477" s="1" t="s">
        <v>6246</v>
      </c>
      <c r="L2477" s="1" t="s">
        <v>39</v>
      </c>
      <c r="M2477" s="48">
        <v>0.34</v>
      </c>
      <c r="N2477" s="53" t="s">
        <v>77</v>
      </c>
      <c r="O2477" s="1" t="s">
        <v>41</v>
      </c>
      <c r="P2477" s="2" t="s">
        <v>106</v>
      </c>
      <c r="Q2477" s="7">
        <v>2014</v>
      </c>
      <c r="R2477" s="7">
        <v>2025</v>
      </c>
      <c r="S2477" s="1" t="s">
        <v>42</v>
      </c>
      <c r="T2477" s="3">
        <v>43881</v>
      </c>
    </row>
    <row r="2478" spans="1:20">
      <c r="A2478" s="1" t="s">
        <v>6241</v>
      </c>
      <c r="B2478" s="1" t="s">
        <v>6242</v>
      </c>
      <c r="C2478" s="1" t="s">
        <v>6243</v>
      </c>
      <c r="D2478" s="1" t="s">
        <v>44</v>
      </c>
      <c r="E2478" s="1" t="s">
        <v>45</v>
      </c>
      <c r="F2478" s="1" t="s">
        <v>525</v>
      </c>
      <c r="G2478" s="1" t="s">
        <v>53</v>
      </c>
      <c r="H2478" s="1" t="s">
        <v>6244</v>
      </c>
      <c r="I2478" s="2" t="s">
        <v>106</v>
      </c>
      <c r="J2478" s="1" t="s">
        <v>1269</v>
      </c>
      <c r="K2478" s="1" t="s">
        <v>6247</v>
      </c>
      <c r="L2478" s="1">
        <v>2</v>
      </c>
      <c r="M2478" s="48">
        <v>0.86</v>
      </c>
      <c r="N2478" s="53" t="s">
        <v>77</v>
      </c>
      <c r="O2478" s="1" t="s">
        <v>41</v>
      </c>
      <c r="P2478" s="1" t="s">
        <v>59</v>
      </c>
      <c r="Q2478" s="7">
        <v>2014</v>
      </c>
      <c r="R2478" s="7">
        <v>2050</v>
      </c>
      <c r="S2478" s="1" t="s">
        <v>42</v>
      </c>
      <c r="T2478" s="3">
        <v>43881</v>
      </c>
    </row>
    <row r="2479" spans="1:20">
      <c r="A2479" s="1" t="s">
        <v>6241</v>
      </c>
      <c r="B2479" s="1" t="s">
        <v>6242</v>
      </c>
      <c r="C2479" s="1" t="s">
        <v>6243</v>
      </c>
      <c r="D2479" s="1" t="s">
        <v>44</v>
      </c>
      <c r="E2479" s="1" t="s">
        <v>45</v>
      </c>
      <c r="F2479" s="1" t="s">
        <v>525</v>
      </c>
      <c r="G2479" s="1" t="s">
        <v>53</v>
      </c>
      <c r="H2479" s="1" t="s">
        <v>6244</v>
      </c>
      <c r="I2479" s="2" t="s">
        <v>106</v>
      </c>
      <c r="J2479" s="1" t="s">
        <v>1269</v>
      </c>
      <c r="K2479" s="1" t="s">
        <v>6248</v>
      </c>
      <c r="L2479" s="1" t="s">
        <v>39</v>
      </c>
      <c r="M2479" s="48">
        <v>0.72</v>
      </c>
      <c r="N2479" s="53" t="s">
        <v>77</v>
      </c>
      <c r="O2479" s="1" t="s">
        <v>41</v>
      </c>
      <c r="P2479" s="1" t="s">
        <v>59</v>
      </c>
      <c r="Q2479" s="7">
        <v>2014</v>
      </c>
      <c r="R2479" s="7">
        <v>2050</v>
      </c>
      <c r="S2479" s="1" t="s">
        <v>42</v>
      </c>
      <c r="T2479" s="3">
        <v>43881</v>
      </c>
    </row>
    <row r="2480" spans="1:20">
      <c r="A2480" s="1" t="s">
        <v>6249</v>
      </c>
      <c r="B2480" s="1"/>
      <c r="C2480" s="1"/>
      <c r="D2480" s="1" t="s">
        <v>287</v>
      </c>
      <c r="E2480" s="1" t="s">
        <v>160</v>
      </c>
      <c r="F2480" s="1" t="s">
        <v>473</v>
      </c>
      <c r="G2480" s="1" t="s">
        <v>34</v>
      </c>
      <c r="H2480" s="1" t="s">
        <v>6250</v>
      </c>
      <c r="I2480" s="2" t="s">
        <v>55</v>
      </c>
      <c r="J2480" s="1" t="s">
        <v>37</v>
      </c>
      <c r="K2480" s="1" t="s">
        <v>6251</v>
      </c>
      <c r="L2480" s="1" t="s">
        <v>39</v>
      </c>
      <c r="M2480" s="48">
        <v>0.42</v>
      </c>
      <c r="N2480" s="53" t="s">
        <v>40</v>
      </c>
      <c r="O2480" s="1" t="s">
        <v>41</v>
      </c>
      <c r="P2480" s="1" t="s">
        <v>55</v>
      </c>
      <c r="Q2480" s="7">
        <v>2020</v>
      </c>
      <c r="R2480" s="7">
        <v>2030</v>
      </c>
      <c r="S2480" s="1" t="s">
        <v>42</v>
      </c>
      <c r="T2480" s="3">
        <v>44728</v>
      </c>
    </row>
    <row r="2481" spans="1:20">
      <c r="A2481" s="1" t="s">
        <v>6252</v>
      </c>
      <c r="B2481" s="1"/>
      <c r="C2481" s="1"/>
      <c r="D2481" s="1" t="s">
        <v>44</v>
      </c>
      <c r="E2481" s="1" t="s">
        <v>45</v>
      </c>
      <c r="F2481" s="1" t="s">
        <v>238</v>
      </c>
      <c r="G2481" s="1" t="s">
        <v>239</v>
      </c>
      <c r="H2481" s="1" t="s">
        <v>6253</v>
      </c>
      <c r="I2481" s="2" t="s">
        <v>55</v>
      </c>
      <c r="J2481" s="1" t="s">
        <v>37</v>
      </c>
      <c r="K2481" s="1" t="s">
        <v>6254</v>
      </c>
      <c r="L2481" s="1">
        <v>2</v>
      </c>
      <c r="M2481" s="48">
        <v>1</v>
      </c>
      <c r="N2481" s="53" t="s">
        <v>134</v>
      </c>
      <c r="O2481" s="1" t="s">
        <v>60</v>
      </c>
      <c r="P2481" s="1" t="s">
        <v>55</v>
      </c>
      <c r="Q2481" s="7">
        <v>2019</v>
      </c>
      <c r="R2481" s="7">
        <v>2030</v>
      </c>
      <c r="S2481" s="1" t="s">
        <v>42</v>
      </c>
      <c r="T2481" s="3">
        <v>44672</v>
      </c>
    </row>
    <row r="2482" spans="1:20">
      <c r="A2482" s="1" t="s">
        <v>6252</v>
      </c>
      <c r="B2482" s="1"/>
      <c r="C2482" s="1"/>
      <c r="D2482" s="1" t="s">
        <v>44</v>
      </c>
      <c r="E2482" s="1" t="s">
        <v>45</v>
      </c>
      <c r="F2482" s="1" t="s">
        <v>238</v>
      </c>
      <c r="G2482" s="1" t="s">
        <v>239</v>
      </c>
      <c r="H2482" s="1" t="s">
        <v>6253</v>
      </c>
      <c r="I2482" s="2" t="s">
        <v>55</v>
      </c>
      <c r="J2482" s="1" t="s">
        <v>37</v>
      </c>
      <c r="K2482" s="1" t="s">
        <v>6255</v>
      </c>
      <c r="L2482" s="1">
        <v>3</v>
      </c>
      <c r="M2482" s="48">
        <v>0.55000000000000004</v>
      </c>
      <c r="N2482" s="53" t="s">
        <v>80</v>
      </c>
      <c r="O2482" s="1" t="s">
        <v>60</v>
      </c>
      <c r="P2482" s="1" t="s">
        <v>59</v>
      </c>
      <c r="Q2482" s="7">
        <v>2021</v>
      </c>
      <c r="R2482" s="7">
        <v>2026</v>
      </c>
      <c r="S2482" s="1" t="s">
        <v>42</v>
      </c>
      <c r="T2482" s="3">
        <v>44672</v>
      </c>
    </row>
    <row r="2483" spans="1:20">
      <c r="A2483" s="1" t="s">
        <v>6252</v>
      </c>
      <c r="B2483" s="1"/>
      <c r="C2483" s="1"/>
      <c r="D2483" s="1" t="s">
        <v>44</v>
      </c>
      <c r="E2483" s="1" t="s">
        <v>45</v>
      </c>
      <c r="F2483" s="1" t="s">
        <v>238</v>
      </c>
      <c r="G2483" s="1" t="s">
        <v>239</v>
      </c>
      <c r="H2483" s="1" t="s">
        <v>6253</v>
      </c>
      <c r="I2483" s="2" t="s">
        <v>55</v>
      </c>
      <c r="J2483" s="1" t="s">
        <v>37</v>
      </c>
      <c r="K2483" s="1" t="s">
        <v>1020</v>
      </c>
      <c r="L2483" s="1">
        <v>3</v>
      </c>
      <c r="M2483" s="48">
        <v>1</v>
      </c>
      <c r="N2483" s="53" t="s">
        <v>80</v>
      </c>
      <c r="O2483" s="1" t="s">
        <v>60</v>
      </c>
      <c r="P2483" s="1" t="s">
        <v>59</v>
      </c>
      <c r="Q2483" s="7">
        <v>2021</v>
      </c>
      <c r="R2483" s="7">
        <v>2030</v>
      </c>
      <c r="S2483" s="1" t="s">
        <v>42</v>
      </c>
      <c r="T2483" s="3">
        <v>44672</v>
      </c>
    </row>
    <row r="2484" spans="1:20">
      <c r="A2484" s="1" t="s">
        <v>6252</v>
      </c>
      <c r="B2484" s="1"/>
      <c r="C2484" s="1"/>
      <c r="D2484" s="1" t="s">
        <v>44</v>
      </c>
      <c r="E2484" s="1" t="s">
        <v>45</v>
      </c>
      <c r="F2484" s="1" t="s">
        <v>238</v>
      </c>
      <c r="G2484" s="1" t="s">
        <v>239</v>
      </c>
      <c r="H2484" s="1" t="s">
        <v>6253</v>
      </c>
      <c r="I2484" s="2" t="s">
        <v>55</v>
      </c>
      <c r="J2484" s="1" t="s">
        <v>37</v>
      </c>
      <c r="K2484" s="1" t="s">
        <v>6256</v>
      </c>
      <c r="L2484" s="1" t="s">
        <v>39</v>
      </c>
      <c r="M2484" s="48">
        <v>0.7</v>
      </c>
      <c r="N2484" s="53" t="s">
        <v>40</v>
      </c>
      <c r="O2484" s="1" t="s">
        <v>41</v>
      </c>
      <c r="P2484" s="1" t="s">
        <v>55</v>
      </c>
      <c r="Q2484" s="7">
        <v>2019</v>
      </c>
      <c r="R2484" s="7">
        <v>2030</v>
      </c>
      <c r="S2484" s="1" t="s">
        <v>42</v>
      </c>
      <c r="T2484" s="3">
        <v>44672</v>
      </c>
    </row>
    <row r="2485" spans="1:20">
      <c r="A2485" s="1" t="s">
        <v>6257</v>
      </c>
      <c r="B2485" s="1" t="s">
        <v>6258</v>
      </c>
      <c r="C2485" s="1" t="s">
        <v>6259</v>
      </c>
      <c r="D2485" s="1" t="s">
        <v>131</v>
      </c>
      <c r="E2485" s="1" t="s">
        <v>45</v>
      </c>
      <c r="F2485" s="1" t="s">
        <v>512</v>
      </c>
      <c r="G2485" s="1" t="s">
        <v>34</v>
      </c>
      <c r="H2485" s="1" t="s">
        <v>6260</v>
      </c>
      <c r="I2485" s="2" t="s">
        <v>55</v>
      </c>
      <c r="J2485" s="1" t="s">
        <v>37</v>
      </c>
      <c r="K2485" s="1" t="s">
        <v>6261</v>
      </c>
      <c r="L2485" s="1" t="s">
        <v>39</v>
      </c>
      <c r="M2485" s="48">
        <v>0.5</v>
      </c>
      <c r="N2485" s="53" t="s">
        <v>40</v>
      </c>
      <c r="O2485" s="1" t="s">
        <v>41</v>
      </c>
      <c r="P2485" s="1" t="s">
        <v>55</v>
      </c>
      <c r="Q2485" s="7">
        <v>2018</v>
      </c>
      <c r="R2485" s="7">
        <v>2030</v>
      </c>
      <c r="S2485" s="1" t="s">
        <v>42</v>
      </c>
      <c r="T2485" s="3">
        <v>44546</v>
      </c>
    </row>
    <row r="2486" spans="1:20">
      <c r="A2486" s="1" t="s">
        <v>6262</v>
      </c>
      <c r="B2486" s="1" t="s">
        <v>6263</v>
      </c>
      <c r="C2486" s="1" t="s">
        <v>6264</v>
      </c>
      <c r="D2486" s="1" t="s">
        <v>159</v>
      </c>
      <c r="E2486" s="1" t="s">
        <v>160</v>
      </c>
      <c r="F2486" s="1" t="s">
        <v>46</v>
      </c>
      <c r="G2486" s="1" t="s">
        <v>53</v>
      </c>
      <c r="H2486" s="1" t="s">
        <v>6265</v>
      </c>
      <c r="I2486" s="2" t="s">
        <v>55</v>
      </c>
      <c r="J2486" s="1" t="s">
        <v>56</v>
      </c>
      <c r="K2486" s="1" t="s">
        <v>6266</v>
      </c>
      <c r="L2486" s="1" t="s">
        <v>58</v>
      </c>
      <c r="M2486" s="48" t="s">
        <v>59</v>
      </c>
      <c r="N2486" s="53" t="s">
        <v>56</v>
      </c>
      <c r="O2486" s="1" t="s">
        <v>60</v>
      </c>
      <c r="P2486" s="1" t="s">
        <v>55</v>
      </c>
      <c r="Q2486" s="7" t="s">
        <v>98</v>
      </c>
      <c r="R2486" s="7" t="s">
        <v>317</v>
      </c>
      <c r="S2486" s="1" t="s">
        <v>42</v>
      </c>
      <c r="T2486" s="3">
        <v>44693</v>
      </c>
    </row>
    <row r="2487" spans="1:20">
      <c r="A2487" s="1" t="s">
        <v>6262</v>
      </c>
      <c r="B2487" s="1" t="s">
        <v>6263</v>
      </c>
      <c r="C2487" s="1" t="s">
        <v>6264</v>
      </c>
      <c r="D2487" s="1" t="s">
        <v>159</v>
      </c>
      <c r="E2487" s="1" t="s">
        <v>160</v>
      </c>
      <c r="F2487" s="1" t="s">
        <v>46</v>
      </c>
      <c r="G2487" s="1" t="s">
        <v>53</v>
      </c>
      <c r="H2487" s="1" t="s">
        <v>6265</v>
      </c>
      <c r="I2487" s="2" t="s">
        <v>55</v>
      </c>
      <c r="J2487" s="1" t="s">
        <v>37</v>
      </c>
      <c r="K2487" s="1" t="s">
        <v>6267</v>
      </c>
      <c r="L2487" s="1">
        <v>3</v>
      </c>
      <c r="M2487" s="48">
        <v>0.15</v>
      </c>
      <c r="N2487" s="53" t="s">
        <v>40</v>
      </c>
      <c r="O2487" s="1" t="s">
        <v>41</v>
      </c>
      <c r="P2487" s="1" t="s">
        <v>59</v>
      </c>
      <c r="Q2487" s="7" t="s">
        <v>98</v>
      </c>
      <c r="R2487" s="7" t="s">
        <v>136</v>
      </c>
      <c r="S2487" s="1" t="s">
        <v>42</v>
      </c>
      <c r="T2487" s="3">
        <v>44693</v>
      </c>
    </row>
    <row r="2488" spans="1:20">
      <c r="A2488" s="1" t="s">
        <v>6262</v>
      </c>
      <c r="B2488" s="1" t="s">
        <v>6263</v>
      </c>
      <c r="C2488" s="1" t="s">
        <v>6264</v>
      </c>
      <c r="D2488" s="1" t="s">
        <v>159</v>
      </c>
      <c r="E2488" s="1" t="s">
        <v>160</v>
      </c>
      <c r="F2488" s="1" t="s">
        <v>46</v>
      </c>
      <c r="G2488" s="1" t="s">
        <v>53</v>
      </c>
      <c r="H2488" s="1" t="s">
        <v>6265</v>
      </c>
      <c r="I2488" s="2" t="s">
        <v>55</v>
      </c>
      <c r="J2488" s="1" t="s">
        <v>37</v>
      </c>
      <c r="K2488" s="1" t="s">
        <v>6268</v>
      </c>
      <c r="L2488" s="1">
        <v>3</v>
      </c>
      <c r="M2488" s="48">
        <v>0.6</v>
      </c>
      <c r="N2488" s="53" t="s">
        <v>80</v>
      </c>
      <c r="O2488" s="1" t="s">
        <v>60</v>
      </c>
      <c r="P2488" s="1" t="s">
        <v>59</v>
      </c>
      <c r="Q2488" s="7">
        <v>2019</v>
      </c>
      <c r="R2488" s="7" t="s">
        <v>136</v>
      </c>
      <c r="S2488" s="1" t="s">
        <v>42</v>
      </c>
      <c r="T2488" s="3">
        <v>44693</v>
      </c>
    </row>
    <row r="2489" spans="1:20">
      <c r="A2489" s="1" t="s">
        <v>6262</v>
      </c>
      <c r="B2489" s="1" t="s">
        <v>6263</v>
      </c>
      <c r="C2489" s="1" t="s">
        <v>6264</v>
      </c>
      <c r="D2489" s="1" t="s">
        <v>159</v>
      </c>
      <c r="E2489" s="1" t="s">
        <v>160</v>
      </c>
      <c r="F2489" s="1" t="s">
        <v>46</v>
      </c>
      <c r="G2489" s="1" t="s">
        <v>53</v>
      </c>
      <c r="H2489" s="1" t="s">
        <v>6265</v>
      </c>
      <c r="I2489" s="2" t="s">
        <v>55</v>
      </c>
      <c r="J2489" s="1" t="s">
        <v>37</v>
      </c>
      <c r="K2489" s="1" t="s">
        <v>6269</v>
      </c>
      <c r="L2489" s="1" t="s">
        <v>39</v>
      </c>
      <c r="M2489" s="48">
        <v>0.5</v>
      </c>
      <c r="N2489" s="53" t="s">
        <v>40</v>
      </c>
      <c r="O2489" s="1" t="s">
        <v>41</v>
      </c>
      <c r="P2489" s="1" t="s">
        <v>55</v>
      </c>
      <c r="Q2489" s="7" t="s">
        <v>98</v>
      </c>
      <c r="R2489" s="7" t="s">
        <v>65</v>
      </c>
      <c r="S2489" s="1" t="s">
        <v>42</v>
      </c>
      <c r="T2489" s="3">
        <v>44693</v>
      </c>
    </row>
    <row r="2490" spans="1:20">
      <c r="A2490" s="1" t="s">
        <v>6262</v>
      </c>
      <c r="B2490" s="1" t="s">
        <v>6263</v>
      </c>
      <c r="C2490" s="1" t="s">
        <v>6264</v>
      </c>
      <c r="D2490" s="1" t="s">
        <v>159</v>
      </c>
      <c r="E2490" s="1" t="s">
        <v>160</v>
      </c>
      <c r="F2490" s="1" t="s">
        <v>46</v>
      </c>
      <c r="G2490" s="1" t="s">
        <v>53</v>
      </c>
      <c r="H2490" s="1" t="s">
        <v>6265</v>
      </c>
      <c r="I2490" s="2" t="s">
        <v>55</v>
      </c>
      <c r="J2490" s="1" t="s">
        <v>67</v>
      </c>
      <c r="K2490" s="1" t="s">
        <v>6270</v>
      </c>
      <c r="L2490" s="1" t="s">
        <v>58</v>
      </c>
      <c r="M2490" s="48">
        <v>0.9</v>
      </c>
      <c r="N2490" s="53" t="s">
        <v>40</v>
      </c>
      <c r="O2490" s="1" t="s">
        <v>41</v>
      </c>
      <c r="P2490" s="1" t="s">
        <v>55</v>
      </c>
      <c r="Q2490" s="7" t="s">
        <v>98</v>
      </c>
      <c r="R2490" s="7" t="s">
        <v>317</v>
      </c>
      <c r="S2490" s="1" t="s">
        <v>42</v>
      </c>
      <c r="T2490" s="3">
        <v>44693</v>
      </c>
    </row>
    <row r="2491" spans="1:20">
      <c r="A2491" s="1" t="s">
        <v>6271</v>
      </c>
      <c r="B2491" s="1" t="s">
        <v>6272</v>
      </c>
      <c r="C2491" s="1" t="s">
        <v>6273</v>
      </c>
      <c r="D2491" s="1" t="s">
        <v>44</v>
      </c>
      <c r="E2491" s="1" t="s">
        <v>45</v>
      </c>
      <c r="F2491" s="1" t="s">
        <v>74</v>
      </c>
      <c r="G2491" s="1" t="s">
        <v>34</v>
      </c>
      <c r="H2491" s="1" t="s">
        <v>6274</v>
      </c>
      <c r="I2491" s="2" t="s">
        <v>55</v>
      </c>
      <c r="J2491" s="1" t="s">
        <v>37</v>
      </c>
      <c r="K2491" s="1" t="s">
        <v>6275</v>
      </c>
      <c r="L2491" s="1" t="s">
        <v>39</v>
      </c>
      <c r="M2491" s="48">
        <v>0.5</v>
      </c>
      <c r="N2491" s="53" t="s">
        <v>40</v>
      </c>
      <c r="O2491" s="1" t="s">
        <v>41</v>
      </c>
      <c r="P2491" s="1" t="s">
        <v>55</v>
      </c>
      <c r="Q2491" s="7">
        <v>2018</v>
      </c>
      <c r="R2491" s="7">
        <v>2030</v>
      </c>
      <c r="S2491" s="1" t="s">
        <v>42</v>
      </c>
      <c r="T2491" s="3">
        <v>44434</v>
      </c>
    </row>
    <row r="2492" spans="1:20">
      <c r="A2492" s="13" t="s">
        <v>6276</v>
      </c>
      <c r="B2492" s="14" t="s">
        <v>6277</v>
      </c>
      <c r="C2492" s="14" t="s">
        <v>6278</v>
      </c>
      <c r="D2492" s="14" t="s">
        <v>44</v>
      </c>
      <c r="E2492" s="14" t="s">
        <v>45</v>
      </c>
      <c r="F2492" s="14" t="s">
        <v>214</v>
      </c>
      <c r="G2492" s="14" t="s">
        <v>53</v>
      </c>
      <c r="H2492" s="1" t="s">
        <v>6279</v>
      </c>
      <c r="I2492" s="14" t="s">
        <v>106</v>
      </c>
      <c r="J2492" s="14" t="s">
        <v>37</v>
      </c>
      <c r="K2492" s="1" t="s">
        <v>6280</v>
      </c>
      <c r="L2492" s="14">
        <v>3</v>
      </c>
      <c r="M2492" s="48">
        <v>0.09</v>
      </c>
      <c r="N2492" s="55" t="s">
        <v>40</v>
      </c>
      <c r="O2492" s="14" t="s">
        <v>41</v>
      </c>
      <c r="P2492" s="14" t="s">
        <v>59</v>
      </c>
      <c r="Q2492" s="40">
        <v>2016</v>
      </c>
      <c r="R2492" s="40">
        <v>2023</v>
      </c>
      <c r="S2492" s="14" t="s">
        <v>42</v>
      </c>
      <c r="T2492" s="15">
        <v>43344</v>
      </c>
    </row>
    <row r="2493" spans="1:20">
      <c r="A2493" s="13" t="s">
        <v>6276</v>
      </c>
      <c r="B2493" s="14" t="s">
        <v>6277</v>
      </c>
      <c r="C2493" s="14" t="s">
        <v>6278</v>
      </c>
      <c r="D2493" s="14" t="s">
        <v>44</v>
      </c>
      <c r="E2493" s="14" t="s">
        <v>45</v>
      </c>
      <c r="F2493" s="14" t="s">
        <v>214</v>
      </c>
      <c r="G2493" s="14" t="s">
        <v>53</v>
      </c>
      <c r="H2493" s="1" t="s">
        <v>6279</v>
      </c>
      <c r="I2493" s="14" t="s">
        <v>106</v>
      </c>
      <c r="J2493" s="14" t="s">
        <v>37</v>
      </c>
      <c r="K2493" s="1" t="s">
        <v>6281</v>
      </c>
      <c r="L2493" s="14">
        <v>3</v>
      </c>
      <c r="M2493" s="48">
        <v>0.7</v>
      </c>
      <c r="N2493" s="55" t="s">
        <v>80</v>
      </c>
      <c r="O2493" s="14" t="s">
        <v>60</v>
      </c>
      <c r="P2493" s="14" t="s">
        <v>59</v>
      </c>
      <c r="Q2493" s="40">
        <v>2016</v>
      </c>
      <c r="R2493" s="40">
        <v>2025</v>
      </c>
      <c r="S2493" s="14" t="s">
        <v>42</v>
      </c>
      <c r="T2493" s="15">
        <v>43344</v>
      </c>
    </row>
    <row r="2494" spans="1:20">
      <c r="A2494" s="13" t="s">
        <v>6276</v>
      </c>
      <c r="B2494" s="14" t="s">
        <v>6277</v>
      </c>
      <c r="C2494" s="14" t="s">
        <v>6278</v>
      </c>
      <c r="D2494" s="14" t="s">
        <v>44</v>
      </c>
      <c r="E2494" s="14" t="s">
        <v>45</v>
      </c>
      <c r="F2494" s="14" t="s">
        <v>214</v>
      </c>
      <c r="G2494" s="14" t="s">
        <v>53</v>
      </c>
      <c r="H2494" s="1" t="s">
        <v>6279</v>
      </c>
      <c r="I2494" s="14" t="s">
        <v>106</v>
      </c>
      <c r="J2494" s="14" t="s">
        <v>37</v>
      </c>
      <c r="K2494" s="1" t="s">
        <v>6282</v>
      </c>
      <c r="L2494" s="14" t="s">
        <v>39</v>
      </c>
      <c r="M2494" s="48">
        <v>0.11</v>
      </c>
      <c r="N2494" s="55" t="s">
        <v>40</v>
      </c>
      <c r="O2494" s="14" t="s">
        <v>41</v>
      </c>
      <c r="P2494" s="14" t="s">
        <v>106</v>
      </c>
      <c r="Q2494" s="40">
        <v>2016</v>
      </c>
      <c r="R2494" s="40">
        <v>2025</v>
      </c>
      <c r="S2494" s="14" t="s">
        <v>42</v>
      </c>
      <c r="T2494" s="15">
        <v>43344</v>
      </c>
    </row>
    <row r="2495" spans="1:20">
      <c r="A2495" s="1" t="s">
        <v>6283</v>
      </c>
      <c r="B2495" s="1" t="s">
        <v>6284</v>
      </c>
      <c r="C2495" s="1" t="s">
        <v>6285</v>
      </c>
      <c r="D2495" s="1" t="s">
        <v>44</v>
      </c>
      <c r="E2495" s="1" t="s">
        <v>45</v>
      </c>
      <c r="F2495" s="1" t="s">
        <v>325</v>
      </c>
      <c r="G2495" s="1" t="s">
        <v>53</v>
      </c>
      <c r="H2495" s="1" t="s">
        <v>6286</v>
      </c>
      <c r="I2495" s="2" t="s">
        <v>55</v>
      </c>
      <c r="J2495" s="1" t="s">
        <v>37</v>
      </c>
      <c r="K2495" s="1" t="s">
        <v>6287</v>
      </c>
      <c r="L2495" s="1">
        <v>3</v>
      </c>
      <c r="M2495" s="48">
        <v>0.3</v>
      </c>
      <c r="N2495" s="53" t="s">
        <v>40</v>
      </c>
      <c r="O2495" s="1" t="s">
        <v>41</v>
      </c>
      <c r="P2495" s="1" t="s">
        <v>59</v>
      </c>
      <c r="Q2495" s="7" t="s">
        <v>98</v>
      </c>
      <c r="R2495" s="7" t="s">
        <v>65</v>
      </c>
      <c r="S2495" s="1" t="s">
        <v>42</v>
      </c>
      <c r="T2495" s="3">
        <v>44616</v>
      </c>
    </row>
    <row r="2496" spans="1:20">
      <c r="A2496" s="1" t="s">
        <v>6283</v>
      </c>
      <c r="B2496" s="1" t="s">
        <v>6284</v>
      </c>
      <c r="C2496" s="1" t="s">
        <v>6285</v>
      </c>
      <c r="D2496" s="1" t="s">
        <v>44</v>
      </c>
      <c r="E2496" s="1" t="s">
        <v>45</v>
      </c>
      <c r="F2496" s="1" t="s">
        <v>325</v>
      </c>
      <c r="G2496" s="1" t="s">
        <v>53</v>
      </c>
      <c r="H2496" s="1" t="s">
        <v>6286</v>
      </c>
      <c r="I2496" s="2" t="s">
        <v>55</v>
      </c>
      <c r="J2496" s="1" t="s">
        <v>37</v>
      </c>
      <c r="K2496" s="1" t="s">
        <v>6288</v>
      </c>
      <c r="L2496" s="1" t="s">
        <v>39</v>
      </c>
      <c r="M2496" s="48">
        <v>0.46</v>
      </c>
      <c r="N2496" s="53" t="s">
        <v>40</v>
      </c>
      <c r="O2496" s="1" t="s">
        <v>41</v>
      </c>
      <c r="P2496" s="1" t="s">
        <v>55</v>
      </c>
      <c r="Q2496" s="7" t="s">
        <v>98</v>
      </c>
      <c r="R2496" s="7" t="s">
        <v>65</v>
      </c>
      <c r="S2496" s="1" t="s">
        <v>42</v>
      </c>
      <c r="T2496" s="3">
        <v>44616</v>
      </c>
    </row>
    <row r="2497" spans="1:20">
      <c r="A2497" s="1" t="s">
        <v>6289</v>
      </c>
      <c r="B2497" s="1"/>
      <c r="C2497" s="1"/>
      <c r="D2497" s="1" t="s">
        <v>44</v>
      </c>
      <c r="E2497" s="1" t="s">
        <v>45</v>
      </c>
      <c r="F2497" s="1" t="s">
        <v>46</v>
      </c>
      <c r="G2497" s="1" t="s">
        <v>53</v>
      </c>
      <c r="H2497" s="1" t="s">
        <v>6290</v>
      </c>
      <c r="I2497" s="2" t="s">
        <v>55</v>
      </c>
      <c r="J2497" s="1" t="s">
        <v>37</v>
      </c>
      <c r="K2497" s="1" t="s">
        <v>6290</v>
      </c>
      <c r="L2497" s="1" t="s">
        <v>58</v>
      </c>
      <c r="M2497" s="48">
        <v>0.25</v>
      </c>
      <c r="N2497" s="53" t="s">
        <v>40</v>
      </c>
      <c r="O2497" s="1" t="s">
        <v>41</v>
      </c>
      <c r="P2497" s="1" t="s">
        <v>55</v>
      </c>
      <c r="Q2497" s="7">
        <v>2018</v>
      </c>
      <c r="R2497" s="7">
        <v>2024</v>
      </c>
      <c r="S2497" s="1" t="s">
        <v>42</v>
      </c>
      <c r="T2497" s="3">
        <v>44112</v>
      </c>
    </row>
    <row r="2498" spans="1:20">
      <c r="A2498" s="1" t="s">
        <v>6291</v>
      </c>
      <c r="B2498" s="1" t="s">
        <v>6292</v>
      </c>
      <c r="C2498" s="1" t="s">
        <v>6293</v>
      </c>
      <c r="D2498" s="1" t="s">
        <v>340</v>
      </c>
      <c r="E2498" s="1" t="s">
        <v>45</v>
      </c>
      <c r="F2498" s="1" t="s">
        <v>355</v>
      </c>
      <c r="G2498" s="1" t="s">
        <v>53</v>
      </c>
      <c r="H2498" s="1" t="s">
        <v>6294</v>
      </c>
      <c r="I2498" s="2" t="s">
        <v>36</v>
      </c>
      <c r="J2498" s="1" t="s">
        <v>37</v>
      </c>
      <c r="K2498" s="1" t="s">
        <v>6295</v>
      </c>
      <c r="L2498" s="1">
        <v>3</v>
      </c>
      <c r="M2498" s="48">
        <v>0.35</v>
      </c>
      <c r="N2498" s="53" t="s">
        <v>40</v>
      </c>
      <c r="O2498" s="1" t="s">
        <v>41</v>
      </c>
      <c r="P2498" s="1" t="s">
        <v>59</v>
      </c>
      <c r="Q2498" s="7" t="s">
        <v>78</v>
      </c>
      <c r="R2498" s="7">
        <v>2030</v>
      </c>
      <c r="S2498" s="1" t="s">
        <v>42</v>
      </c>
      <c r="T2498" s="3">
        <v>43790</v>
      </c>
    </row>
    <row r="2499" spans="1:20">
      <c r="A2499" s="1" t="s">
        <v>6291</v>
      </c>
      <c r="B2499" s="1" t="s">
        <v>6292</v>
      </c>
      <c r="C2499" s="1" t="s">
        <v>6293</v>
      </c>
      <c r="D2499" s="1" t="s">
        <v>340</v>
      </c>
      <c r="E2499" s="1" t="s">
        <v>45</v>
      </c>
      <c r="F2499" s="1" t="s">
        <v>355</v>
      </c>
      <c r="G2499" s="1" t="s">
        <v>53</v>
      </c>
      <c r="H2499" s="1" t="s">
        <v>6294</v>
      </c>
      <c r="I2499" s="2" t="s">
        <v>36</v>
      </c>
      <c r="J2499" s="1" t="s">
        <v>37</v>
      </c>
      <c r="K2499" s="1" t="s">
        <v>6296</v>
      </c>
      <c r="L2499" s="1" t="s">
        <v>39</v>
      </c>
      <c r="M2499" s="48">
        <v>0.35</v>
      </c>
      <c r="N2499" s="53" t="s">
        <v>40</v>
      </c>
      <c r="O2499" s="1" t="s">
        <v>41</v>
      </c>
      <c r="P2499" s="1" t="s">
        <v>36</v>
      </c>
      <c r="Q2499" s="7" t="s">
        <v>135</v>
      </c>
      <c r="R2499" s="7">
        <v>2030</v>
      </c>
      <c r="S2499" s="1" t="s">
        <v>42</v>
      </c>
      <c r="T2499" s="3">
        <v>43790</v>
      </c>
    </row>
    <row r="2500" spans="1:20">
      <c r="A2500" s="1" t="s">
        <v>6291</v>
      </c>
      <c r="B2500" s="1" t="s">
        <v>6292</v>
      </c>
      <c r="C2500" s="1" t="s">
        <v>6293</v>
      </c>
      <c r="D2500" s="1" t="s">
        <v>340</v>
      </c>
      <c r="E2500" s="1" t="s">
        <v>45</v>
      </c>
      <c r="F2500" s="1" t="s">
        <v>355</v>
      </c>
      <c r="G2500" s="1" t="s">
        <v>53</v>
      </c>
      <c r="H2500" s="1" t="s">
        <v>6294</v>
      </c>
      <c r="I2500" s="2" t="s">
        <v>36</v>
      </c>
      <c r="J2500" s="1" t="s">
        <v>1269</v>
      </c>
      <c r="K2500" s="1" t="s">
        <v>6297</v>
      </c>
      <c r="L2500" s="1">
        <v>3</v>
      </c>
      <c r="M2500" s="48">
        <v>0.72</v>
      </c>
      <c r="N2500" s="53" t="s">
        <v>40</v>
      </c>
      <c r="O2500" s="1" t="s">
        <v>41</v>
      </c>
      <c r="P2500" s="1" t="s">
        <v>59</v>
      </c>
      <c r="Q2500" s="7" t="s">
        <v>78</v>
      </c>
      <c r="R2500" s="7">
        <v>2050</v>
      </c>
      <c r="S2500" s="1" t="s">
        <v>42</v>
      </c>
      <c r="T2500" s="3">
        <v>43790</v>
      </c>
    </row>
    <row r="2501" spans="1:20">
      <c r="A2501" s="1" t="s">
        <v>6291</v>
      </c>
      <c r="B2501" s="1" t="s">
        <v>6292</v>
      </c>
      <c r="C2501" s="1" t="s">
        <v>6293</v>
      </c>
      <c r="D2501" s="1" t="s">
        <v>340</v>
      </c>
      <c r="E2501" s="1" t="s">
        <v>45</v>
      </c>
      <c r="F2501" s="1" t="s">
        <v>355</v>
      </c>
      <c r="G2501" s="1" t="s">
        <v>53</v>
      </c>
      <c r="H2501" s="1" t="s">
        <v>6294</v>
      </c>
      <c r="I2501" s="2" t="s">
        <v>36</v>
      </c>
      <c r="J2501" s="1" t="s">
        <v>1269</v>
      </c>
      <c r="K2501" s="1" t="s">
        <v>6298</v>
      </c>
      <c r="L2501" s="1" t="s">
        <v>39</v>
      </c>
      <c r="M2501" s="48">
        <v>0.72</v>
      </c>
      <c r="N2501" s="53" t="s">
        <v>40</v>
      </c>
      <c r="O2501" s="1" t="s">
        <v>41</v>
      </c>
      <c r="P2501" s="1" t="s">
        <v>59</v>
      </c>
      <c r="Q2501" s="7" t="s">
        <v>135</v>
      </c>
      <c r="R2501" s="7">
        <v>2050</v>
      </c>
      <c r="S2501" s="1" t="s">
        <v>42</v>
      </c>
      <c r="T2501" s="3">
        <v>43790</v>
      </c>
    </row>
    <row r="2502" spans="1:20">
      <c r="A2502" s="1" t="s">
        <v>6299</v>
      </c>
      <c r="B2502" s="1"/>
      <c r="C2502" s="1" t="s">
        <v>6300</v>
      </c>
      <c r="D2502" s="1" t="s">
        <v>44</v>
      </c>
      <c r="E2502" s="1" t="s">
        <v>45</v>
      </c>
      <c r="F2502" s="1" t="s">
        <v>355</v>
      </c>
      <c r="G2502" s="1" t="s">
        <v>53</v>
      </c>
      <c r="H2502" s="1" t="s">
        <v>6301</v>
      </c>
      <c r="I2502" s="2" t="s">
        <v>36</v>
      </c>
      <c r="J2502" s="1" t="s">
        <v>37</v>
      </c>
      <c r="K2502" s="1" t="s">
        <v>6302</v>
      </c>
      <c r="L2502" s="1">
        <v>3</v>
      </c>
      <c r="M2502" s="48">
        <v>0.22</v>
      </c>
      <c r="N2502" s="53" t="s">
        <v>77</v>
      </c>
      <c r="O2502" s="1" t="s">
        <v>41</v>
      </c>
      <c r="P2502" s="1" t="s">
        <v>59</v>
      </c>
      <c r="Q2502" s="7" t="s">
        <v>98</v>
      </c>
      <c r="R2502" s="7" t="s">
        <v>65</v>
      </c>
      <c r="S2502" s="1" t="s">
        <v>42</v>
      </c>
      <c r="T2502" s="3">
        <v>44525</v>
      </c>
    </row>
    <row r="2503" spans="1:20">
      <c r="A2503" s="1" t="s">
        <v>6299</v>
      </c>
      <c r="B2503" s="1"/>
      <c r="C2503" s="1" t="s">
        <v>6300</v>
      </c>
      <c r="D2503" s="1" t="s">
        <v>44</v>
      </c>
      <c r="E2503" s="1" t="s">
        <v>45</v>
      </c>
      <c r="F2503" s="1" t="s">
        <v>355</v>
      </c>
      <c r="G2503" s="1" t="s">
        <v>53</v>
      </c>
      <c r="H2503" s="1" t="s">
        <v>6301</v>
      </c>
      <c r="I2503" s="2" t="s">
        <v>36</v>
      </c>
      <c r="J2503" s="1" t="s">
        <v>37</v>
      </c>
      <c r="K2503" s="1" t="s">
        <v>6303</v>
      </c>
      <c r="L2503" s="1" t="s">
        <v>39</v>
      </c>
      <c r="M2503" s="48">
        <v>0.28000000000000003</v>
      </c>
      <c r="N2503" s="53" t="s">
        <v>40</v>
      </c>
      <c r="O2503" s="1" t="s">
        <v>41</v>
      </c>
      <c r="P2503" s="1" t="s">
        <v>36</v>
      </c>
      <c r="Q2503" s="7" t="s">
        <v>98</v>
      </c>
      <c r="R2503" s="7" t="s">
        <v>65</v>
      </c>
      <c r="S2503" s="1" t="s">
        <v>42</v>
      </c>
      <c r="T2503" s="3">
        <v>44525</v>
      </c>
    </row>
    <row r="2504" spans="1:20">
      <c r="A2504" s="1" t="s">
        <v>6304</v>
      </c>
      <c r="B2504" s="1" t="s">
        <v>6305</v>
      </c>
      <c r="C2504" s="1" t="s">
        <v>6306</v>
      </c>
      <c r="D2504" s="1" t="s">
        <v>159</v>
      </c>
      <c r="E2504" s="1" t="s">
        <v>160</v>
      </c>
      <c r="F2504" s="1" t="s">
        <v>46</v>
      </c>
      <c r="G2504" s="1" t="s">
        <v>53</v>
      </c>
      <c r="H2504" s="1" t="s">
        <v>6307</v>
      </c>
      <c r="I2504" s="2" t="s">
        <v>55</v>
      </c>
      <c r="J2504" s="1" t="s">
        <v>56</v>
      </c>
      <c r="K2504" s="1" t="s">
        <v>6308</v>
      </c>
      <c r="L2504" s="1" t="s">
        <v>58</v>
      </c>
      <c r="M2504" s="48" t="s">
        <v>59</v>
      </c>
      <c r="N2504" s="53" t="s">
        <v>56</v>
      </c>
      <c r="O2504" s="1" t="s">
        <v>60</v>
      </c>
      <c r="P2504" s="1" t="s">
        <v>55</v>
      </c>
      <c r="Q2504" s="7" t="s">
        <v>98</v>
      </c>
      <c r="R2504" s="7" t="s">
        <v>317</v>
      </c>
      <c r="S2504" s="1" t="s">
        <v>42</v>
      </c>
      <c r="T2504" s="3">
        <v>44903</v>
      </c>
    </row>
    <row r="2505" spans="1:20">
      <c r="A2505" s="1" t="s">
        <v>6304</v>
      </c>
      <c r="B2505" s="1" t="s">
        <v>6305</v>
      </c>
      <c r="C2505" s="1" t="s">
        <v>6306</v>
      </c>
      <c r="D2505" s="1" t="s">
        <v>159</v>
      </c>
      <c r="E2505" s="1" t="s">
        <v>160</v>
      </c>
      <c r="F2505" s="1" t="s">
        <v>46</v>
      </c>
      <c r="G2505" s="1" t="s">
        <v>53</v>
      </c>
      <c r="H2505" s="1" t="s">
        <v>6307</v>
      </c>
      <c r="I2505" s="2" t="s">
        <v>55</v>
      </c>
      <c r="J2505" s="1" t="s">
        <v>37</v>
      </c>
      <c r="K2505" s="1" t="s">
        <v>6309</v>
      </c>
      <c r="L2505" s="1">
        <v>3</v>
      </c>
      <c r="M2505" s="48">
        <v>0.5</v>
      </c>
      <c r="N2505" s="53" t="s">
        <v>40</v>
      </c>
      <c r="O2505" s="1" t="s">
        <v>41</v>
      </c>
      <c r="P2505" s="1" t="s">
        <v>59</v>
      </c>
      <c r="Q2505" s="7" t="s">
        <v>98</v>
      </c>
      <c r="R2505" s="7" t="s">
        <v>65</v>
      </c>
      <c r="S2505" s="1" t="s">
        <v>42</v>
      </c>
      <c r="T2505" s="3">
        <v>44903</v>
      </c>
    </row>
    <row r="2506" spans="1:20">
      <c r="A2506" s="1" t="s">
        <v>6304</v>
      </c>
      <c r="B2506" s="1" t="s">
        <v>6305</v>
      </c>
      <c r="C2506" s="1" t="s">
        <v>6306</v>
      </c>
      <c r="D2506" s="1" t="s">
        <v>159</v>
      </c>
      <c r="E2506" s="1" t="s">
        <v>160</v>
      </c>
      <c r="F2506" s="1" t="s">
        <v>46</v>
      </c>
      <c r="G2506" s="1" t="s">
        <v>53</v>
      </c>
      <c r="H2506" s="1" t="s">
        <v>6307</v>
      </c>
      <c r="I2506" s="2" t="s">
        <v>55</v>
      </c>
      <c r="J2506" s="1" t="s">
        <v>37</v>
      </c>
      <c r="K2506" s="1" t="s">
        <v>6310</v>
      </c>
      <c r="L2506" s="1" t="s">
        <v>39</v>
      </c>
      <c r="M2506" s="48">
        <v>0.8</v>
      </c>
      <c r="N2506" s="53" t="s">
        <v>40</v>
      </c>
      <c r="O2506" s="1" t="s">
        <v>41</v>
      </c>
      <c r="P2506" s="1" t="s">
        <v>55</v>
      </c>
      <c r="Q2506" s="7" t="s">
        <v>98</v>
      </c>
      <c r="R2506" s="7" t="s">
        <v>65</v>
      </c>
      <c r="S2506" s="1" t="s">
        <v>42</v>
      </c>
      <c r="T2506" s="3">
        <v>44903</v>
      </c>
    </row>
    <row r="2507" spans="1:20">
      <c r="A2507" s="1" t="s">
        <v>6304</v>
      </c>
      <c r="B2507" s="1" t="s">
        <v>6305</v>
      </c>
      <c r="C2507" s="1" t="s">
        <v>6306</v>
      </c>
      <c r="D2507" s="1" t="s">
        <v>159</v>
      </c>
      <c r="E2507" s="1" t="s">
        <v>160</v>
      </c>
      <c r="F2507" s="1" t="s">
        <v>46</v>
      </c>
      <c r="G2507" s="1" t="s">
        <v>53</v>
      </c>
      <c r="H2507" s="1" t="s">
        <v>6307</v>
      </c>
      <c r="I2507" s="2" t="s">
        <v>55</v>
      </c>
      <c r="J2507" s="1" t="s">
        <v>67</v>
      </c>
      <c r="K2507" s="1" t="s">
        <v>6311</v>
      </c>
      <c r="L2507" s="1" t="s">
        <v>58</v>
      </c>
      <c r="M2507" s="48">
        <v>0.9</v>
      </c>
      <c r="N2507" s="53" t="s">
        <v>40</v>
      </c>
      <c r="O2507" s="1" t="s">
        <v>41</v>
      </c>
      <c r="P2507" s="1" t="s">
        <v>55</v>
      </c>
      <c r="Q2507" s="7" t="s">
        <v>98</v>
      </c>
      <c r="R2507" s="7" t="s">
        <v>317</v>
      </c>
      <c r="S2507" s="1" t="s">
        <v>42</v>
      </c>
      <c r="T2507" s="3">
        <v>44903</v>
      </c>
    </row>
    <row r="2508" spans="1:20">
      <c r="A2508" s="1" t="s">
        <v>6312</v>
      </c>
      <c r="B2508" s="1"/>
      <c r="C2508" s="1" t="s">
        <v>6313</v>
      </c>
      <c r="D2508" s="1" t="s">
        <v>44</v>
      </c>
      <c r="E2508" s="1" t="s">
        <v>45</v>
      </c>
      <c r="F2508" s="1" t="s">
        <v>119</v>
      </c>
      <c r="G2508" s="1" t="s">
        <v>53</v>
      </c>
      <c r="H2508" s="1" t="s">
        <v>6314</v>
      </c>
      <c r="I2508" s="2" t="s">
        <v>55</v>
      </c>
      <c r="J2508" s="1" t="s">
        <v>37</v>
      </c>
      <c r="K2508" s="1" t="s">
        <v>6315</v>
      </c>
      <c r="L2508" s="1">
        <v>3</v>
      </c>
      <c r="M2508" s="48">
        <v>0.7</v>
      </c>
      <c r="N2508" s="53" t="s">
        <v>77</v>
      </c>
      <c r="O2508" s="1" t="s">
        <v>41</v>
      </c>
      <c r="P2508" s="1" t="s">
        <v>59</v>
      </c>
      <c r="Q2508" s="7" t="s">
        <v>98</v>
      </c>
      <c r="R2508" s="7" t="s">
        <v>65</v>
      </c>
      <c r="S2508" s="1" t="s">
        <v>42</v>
      </c>
      <c r="T2508" s="3">
        <v>44469</v>
      </c>
    </row>
    <row r="2509" spans="1:20">
      <c r="A2509" s="1" t="s">
        <v>6312</v>
      </c>
      <c r="B2509" s="1"/>
      <c r="C2509" s="1" t="s">
        <v>6313</v>
      </c>
      <c r="D2509" s="1" t="s">
        <v>44</v>
      </c>
      <c r="E2509" s="1" t="s">
        <v>45</v>
      </c>
      <c r="F2509" s="1" t="s">
        <v>119</v>
      </c>
      <c r="G2509" s="1" t="s">
        <v>53</v>
      </c>
      <c r="H2509" s="1" t="s">
        <v>6314</v>
      </c>
      <c r="I2509" s="2" t="s">
        <v>55</v>
      </c>
      <c r="J2509" s="1" t="s">
        <v>37</v>
      </c>
      <c r="K2509" s="1" t="s">
        <v>6316</v>
      </c>
      <c r="L2509" s="1">
        <v>3</v>
      </c>
      <c r="M2509" s="48">
        <v>0.5</v>
      </c>
      <c r="N2509" s="53" t="s">
        <v>80</v>
      </c>
      <c r="O2509" s="1" t="s">
        <v>60</v>
      </c>
      <c r="P2509" s="1" t="s">
        <v>59</v>
      </c>
      <c r="Q2509" s="7">
        <v>2019</v>
      </c>
      <c r="R2509" s="7" t="s">
        <v>164</v>
      </c>
      <c r="S2509" s="1" t="s">
        <v>42</v>
      </c>
      <c r="T2509" s="3">
        <v>44469</v>
      </c>
    </row>
    <row r="2510" spans="1:20">
      <c r="A2510" s="1" t="s">
        <v>6312</v>
      </c>
      <c r="B2510" s="1"/>
      <c r="C2510" s="1" t="s">
        <v>6313</v>
      </c>
      <c r="D2510" s="1" t="s">
        <v>44</v>
      </c>
      <c r="E2510" s="1" t="s">
        <v>45</v>
      </c>
      <c r="F2510" s="1" t="s">
        <v>119</v>
      </c>
      <c r="G2510" s="1" t="s">
        <v>53</v>
      </c>
      <c r="H2510" s="1" t="s">
        <v>6314</v>
      </c>
      <c r="I2510" s="2" t="s">
        <v>55</v>
      </c>
      <c r="J2510" s="1" t="s">
        <v>37</v>
      </c>
      <c r="K2510" s="1" t="s">
        <v>6317</v>
      </c>
      <c r="L2510" s="1" t="s">
        <v>39</v>
      </c>
      <c r="M2510" s="48">
        <v>1</v>
      </c>
      <c r="N2510" s="53" t="s">
        <v>40</v>
      </c>
      <c r="O2510" s="1" t="s">
        <v>41</v>
      </c>
      <c r="P2510" s="1" t="s">
        <v>55</v>
      </c>
      <c r="Q2510" s="7" t="s">
        <v>98</v>
      </c>
      <c r="R2510" s="7" t="s">
        <v>164</v>
      </c>
      <c r="S2510" s="1" t="s">
        <v>42</v>
      </c>
      <c r="T2510" s="3">
        <v>44469</v>
      </c>
    </row>
    <row r="2511" spans="1:20">
      <c r="A2511" s="1" t="s">
        <v>6318</v>
      </c>
      <c r="B2511" s="1"/>
      <c r="C2511" s="1"/>
      <c r="D2511" s="1" t="s">
        <v>142</v>
      </c>
      <c r="E2511" s="1" t="s">
        <v>45</v>
      </c>
      <c r="F2511" s="1" t="s">
        <v>504</v>
      </c>
      <c r="G2511" s="1" t="s">
        <v>53</v>
      </c>
      <c r="H2511" s="1" t="s">
        <v>6319</v>
      </c>
      <c r="I2511" s="2" t="s">
        <v>55</v>
      </c>
      <c r="J2511" s="1" t="s">
        <v>37</v>
      </c>
      <c r="K2511" s="1" t="s">
        <v>6319</v>
      </c>
      <c r="L2511" s="1" t="s">
        <v>58</v>
      </c>
      <c r="M2511" s="48">
        <v>0.25</v>
      </c>
      <c r="N2511" s="53" t="s">
        <v>40</v>
      </c>
      <c r="O2511" s="1" t="s">
        <v>41</v>
      </c>
      <c r="P2511" s="1" t="s">
        <v>55</v>
      </c>
      <c r="Q2511" s="7" t="s">
        <v>98</v>
      </c>
      <c r="R2511" s="7" t="s">
        <v>136</v>
      </c>
      <c r="S2511" s="1" t="s">
        <v>42</v>
      </c>
      <c r="T2511" s="3">
        <v>44840</v>
      </c>
    </row>
    <row r="2512" spans="1:20">
      <c r="A2512" s="1" t="s">
        <v>6320</v>
      </c>
      <c r="B2512" s="1"/>
      <c r="C2512" s="1"/>
      <c r="D2512" s="1" t="s">
        <v>142</v>
      </c>
      <c r="E2512" s="1" t="s">
        <v>45</v>
      </c>
      <c r="F2512" s="1" t="s">
        <v>518</v>
      </c>
      <c r="G2512" s="1" t="s">
        <v>34</v>
      </c>
      <c r="H2512" s="1" t="s">
        <v>6321</v>
      </c>
      <c r="I2512" s="2" t="s">
        <v>55</v>
      </c>
      <c r="J2512" s="1" t="s">
        <v>37</v>
      </c>
      <c r="K2512" s="1" t="s">
        <v>6322</v>
      </c>
      <c r="L2512" s="1" t="s">
        <v>39</v>
      </c>
      <c r="M2512" s="48">
        <v>0.38</v>
      </c>
      <c r="N2512" s="53" t="s">
        <v>40</v>
      </c>
      <c r="O2512" s="1" t="s">
        <v>41</v>
      </c>
      <c r="P2512" s="1" t="s">
        <v>55</v>
      </c>
      <c r="Q2512" s="7">
        <v>2021</v>
      </c>
      <c r="R2512" s="7">
        <v>2030</v>
      </c>
      <c r="S2512" s="1" t="s">
        <v>42</v>
      </c>
      <c r="T2512" s="3">
        <v>44798</v>
      </c>
    </row>
    <row r="2513" spans="1:20">
      <c r="A2513" s="1" t="s">
        <v>6323</v>
      </c>
      <c r="B2513" s="1"/>
      <c r="C2513" s="1"/>
      <c r="D2513" s="1" t="s">
        <v>472</v>
      </c>
      <c r="E2513" s="1" t="s">
        <v>45</v>
      </c>
      <c r="F2513" s="1" t="s">
        <v>214</v>
      </c>
      <c r="G2513" s="1" t="s">
        <v>34</v>
      </c>
      <c r="H2513" s="1" t="s">
        <v>6324</v>
      </c>
      <c r="I2513" s="2" t="s">
        <v>55</v>
      </c>
      <c r="J2513" s="1" t="s">
        <v>37</v>
      </c>
      <c r="K2513" s="1" t="s">
        <v>6325</v>
      </c>
      <c r="L2513" s="1" t="s">
        <v>39</v>
      </c>
      <c r="M2513" s="48">
        <v>0.38</v>
      </c>
      <c r="N2513" s="53" t="s">
        <v>40</v>
      </c>
      <c r="O2513" s="1" t="s">
        <v>41</v>
      </c>
      <c r="P2513" s="1" t="s">
        <v>55</v>
      </c>
      <c r="Q2513" s="7">
        <v>2021</v>
      </c>
      <c r="R2513" s="7">
        <v>2030</v>
      </c>
      <c r="S2513" s="1" t="s">
        <v>42</v>
      </c>
      <c r="T2513" s="3">
        <v>44777</v>
      </c>
    </row>
    <row r="2514" spans="1:20">
      <c r="A2514" s="1" t="s">
        <v>6326</v>
      </c>
      <c r="B2514" s="1"/>
      <c r="C2514" s="1"/>
      <c r="D2514" s="1" t="s">
        <v>287</v>
      </c>
      <c r="E2514" s="1" t="s">
        <v>160</v>
      </c>
      <c r="F2514" s="1" t="s">
        <v>214</v>
      </c>
      <c r="G2514" s="1" t="s">
        <v>53</v>
      </c>
      <c r="H2514" s="1" t="s">
        <v>6327</v>
      </c>
      <c r="I2514" s="2" t="s">
        <v>55</v>
      </c>
      <c r="J2514" s="1" t="s">
        <v>37</v>
      </c>
      <c r="K2514" s="1" t="s">
        <v>6327</v>
      </c>
      <c r="L2514" s="1" t="s">
        <v>39</v>
      </c>
      <c r="M2514" s="48">
        <v>0.63</v>
      </c>
      <c r="N2514" s="53" t="s">
        <v>40</v>
      </c>
      <c r="O2514" s="1" t="s">
        <v>41</v>
      </c>
      <c r="P2514" s="1" t="s">
        <v>55</v>
      </c>
      <c r="Q2514" s="7" t="s">
        <v>61</v>
      </c>
      <c r="R2514" s="7" t="s">
        <v>70</v>
      </c>
      <c r="S2514" s="1" t="s">
        <v>42</v>
      </c>
      <c r="T2514" s="3">
        <v>44315</v>
      </c>
    </row>
    <row r="2515" spans="1:20">
      <c r="A2515" s="1" t="s">
        <v>6328</v>
      </c>
      <c r="B2515" s="1"/>
      <c r="C2515" s="1"/>
      <c r="D2515" s="1" t="s">
        <v>44</v>
      </c>
      <c r="E2515" s="1" t="s">
        <v>45</v>
      </c>
      <c r="F2515" s="1" t="s">
        <v>214</v>
      </c>
      <c r="G2515" s="1" t="s">
        <v>53</v>
      </c>
      <c r="H2515" s="1" t="s">
        <v>6329</v>
      </c>
      <c r="I2515" s="2" t="s">
        <v>55</v>
      </c>
      <c r="J2515" s="1" t="s">
        <v>37</v>
      </c>
      <c r="K2515" s="1" t="s">
        <v>6330</v>
      </c>
      <c r="L2515" s="1">
        <v>3</v>
      </c>
      <c r="M2515" s="48">
        <v>0.95</v>
      </c>
      <c r="N2515" s="53" t="s">
        <v>80</v>
      </c>
      <c r="O2515" s="1" t="s">
        <v>60</v>
      </c>
      <c r="P2515" s="1" t="s">
        <v>59</v>
      </c>
      <c r="Q2515" s="7">
        <v>2018</v>
      </c>
      <c r="R2515" s="7" t="s">
        <v>416</v>
      </c>
      <c r="S2515" s="1" t="s">
        <v>42</v>
      </c>
      <c r="T2515" s="3">
        <v>43734</v>
      </c>
    </row>
    <row r="2516" spans="1:20">
      <c r="A2516" s="1" t="s">
        <v>6328</v>
      </c>
      <c r="B2516" s="1"/>
      <c r="C2516" s="1"/>
      <c r="D2516" s="1" t="s">
        <v>44</v>
      </c>
      <c r="E2516" s="1" t="s">
        <v>45</v>
      </c>
      <c r="F2516" s="1" t="s">
        <v>214</v>
      </c>
      <c r="G2516" s="1" t="s">
        <v>53</v>
      </c>
      <c r="H2516" s="1" t="s">
        <v>6329</v>
      </c>
      <c r="I2516" s="2" t="s">
        <v>55</v>
      </c>
      <c r="J2516" s="1" t="s">
        <v>37</v>
      </c>
      <c r="K2516" s="1" t="s">
        <v>6331</v>
      </c>
      <c r="L2516" s="1" t="s">
        <v>39</v>
      </c>
      <c r="M2516" s="48">
        <v>0.55000000000000004</v>
      </c>
      <c r="N2516" s="53" t="s">
        <v>40</v>
      </c>
      <c r="O2516" s="1" t="s">
        <v>41</v>
      </c>
      <c r="P2516" s="1" t="s">
        <v>55</v>
      </c>
      <c r="Q2516" s="7" t="s">
        <v>108</v>
      </c>
      <c r="R2516" s="7" t="s">
        <v>65</v>
      </c>
      <c r="S2516" s="1" t="s">
        <v>42</v>
      </c>
      <c r="T2516" s="3">
        <v>43734</v>
      </c>
    </row>
    <row r="2517" spans="1:20">
      <c r="A2517" s="1" t="s">
        <v>6332</v>
      </c>
      <c r="B2517" s="1"/>
      <c r="C2517" s="1"/>
      <c r="D2517" s="1" t="s">
        <v>5775</v>
      </c>
      <c r="E2517" s="1" t="s">
        <v>683</v>
      </c>
      <c r="F2517" s="1" t="s">
        <v>214</v>
      </c>
      <c r="G2517" s="1" t="s">
        <v>53</v>
      </c>
      <c r="H2517" s="1" t="s">
        <v>6333</v>
      </c>
      <c r="I2517" s="2" t="s">
        <v>55</v>
      </c>
      <c r="J2517" s="1" t="s">
        <v>37</v>
      </c>
      <c r="K2517" s="1" t="s">
        <v>6334</v>
      </c>
      <c r="L2517" s="1">
        <v>3</v>
      </c>
      <c r="M2517" s="48">
        <v>0.3</v>
      </c>
      <c r="N2517" s="53" t="s">
        <v>77</v>
      </c>
      <c r="O2517" s="1" t="s">
        <v>41</v>
      </c>
      <c r="P2517" s="1" t="s">
        <v>59</v>
      </c>
      <c r="Q2517" s="7" t="s">
        <v>78</v>
      </c>
      <c r="R2517" s="7" t="s">
        <v>3883</v>
      </c>
      <c r="S2517" s="1" t="s">
        <v>42</v>
      </c>
      <c r="T2517" s="3">
        <v>43798</v>
      </c>
    </row>
    <row r="2518" spans="1:20">
      <c r="A2518" s="1" t="s">
        <v>6332</v>
      </c>
      <c r="B2518" s="1"/>
      <c r="C2518" s="1"/>
      <c r="D2518" s="1" t="s">
        <v>5775</v>
      </c>
      <c r="E2518" s="1" t="s">
        <v>683</v>
      </c>
      <c r="F2518" s="1" t="s">
        <v>214</v>
      </c>
      <c r="G2518" s="1" t="s">
        <v>53</v>
      </c>
      <c r="H2518" s="1" t="s">
        <v>6333</v>
      </c>
      <c r="I2518" s="2" t="s">
        <v>55</v>
      </c>
      <c r="J2518" s="1" t="s">
        <v>37</v>
      </c>
      <c r="K2518" s="1" t="s">
        <v>6335</v>
      </c>
      <c r="L2518" s="1" t="s">
        <v>39</v>
      </c>
      <c r="M2518" s="48">
        <v>0.63</v>
      </c>
      <c r="N2518" s="53" t="s">
        <v>40</v>
      </c>
      <c r="O2518" s="1" t="s">
        <v>41</v>
      </c>
      <c r="P2518" s="1" t="s">
        <v>55</v>
      </c>
      <c r="Q2518" s="7" t="s">
        <v>78</v>
      </c>
      <c r="R2518" s="7" t="s">
        <v>3883</v>
      </c>
      <c r="S2518" s="1" t="s">
        <v>42</v>
      </c>
      <c r="T2518" s="3">
        <v>43798</v>
      </c>
    </row>
    <row r="2519" spans="1:20">
      <c r="A2519" s="1" t="s">
        <v>6336</v>
      </c>
      <c r="B2519" s="1"/>
      <c r="C2519" s="1" t="s">
        <v>6337</v>
      </c>
      <c r="D2519" s="1" t="s">
        <v>199</v>
      </c>
      <c r="E2519" s="1" t="s">
        <v>73</v>
      </c>
      <c r="F2519" s="1" t="s">
        <v>518</v>
      </c>
      <c r="G2519" s="1" t="s">
        <v>34</v>
      </c>
      <c r="H2519" s="1" t="s">
        <v>6338</v>
      </c>
      <c r="I2519" s="2" t="s">
        <v>36</v>
      </c>
      <c r="J2519" s="1" t="s">
        <v>37</v>
      </c>
      <c r="K2519" s="1" t="s">
        <v>6339</v>
      </c>
      <c r="L2519" s="1" t="s">
        <v>39</v>
      </c>
      <c r="M2519" s="48">
        <v>0.28000000000000003</v>
      </c>
      <c r="N2519" s="53" t="s">
        <v>40</v>
      </c>
      <c r="O2519" s="1" t="s">
        <v>41</v>
      </c>
      <c r="P2519" s="1" t="s">
        <v>36</v>
      </c>
      <c r="Q2519" s="7">
        <v>2019</v>
      </c>
      <c r="R2519" s="7">
        <v>2030</v>
      </c>
      <c r="S2519" s="1" t="s">
        <v>42</v>
      </c>
      <c r="T2519" s="3">
        <v>44679</v>
      </c>
    </row>
    <row r="2520" spans="1:20">
      <c r="A2520" s="1" t="s">
        <v>6340</v>
      </c>
      <c r="B2520" s="1"/>
      <c r="C2520" s="1" t="s">
        <v>6341</v>
      </c>
      <c r="D2520" s="1" t="s">
        <v>44</v>
      </c>
      <c r="E2520" s="1" t="s">
        <v>45</v>
      </c>
      <c r="F2520" s="1" t="s">
        <v>52</v>
      </c>
      <c r="G2520" s="1" t="s">
        <v>53</v>
      </c>
      <c r="H2520" s="1" t="s">
        <v>6342</v>
      </c>
      <c r="I2520" s="2" t="s">
        <v>36</v>
      </c>
      <c r="J2520" s="1" t="s">
        <v>37</v>
      </c>
      <c r="K2520" s="1" t="s">
        <v>6342</v>
      </c>
      <c r="L2520" s="1" t="s">
        <v>39</v>
      </c>
      <c r="M2520" s="48">
        <v>0.45</v>
      </c>
      <c r="N2520" s="53" t="s">
        <v>40</v>
      </c>
      <c r="O2520" s="1" t="s">
        <v>41</v>
      </c>
      <c r="P2520" s="1" t="s">
        <v>36</v>
      </c>
      <c r="Q2520" s="7">
        <v>2010</v>
      </c>
      <c r="R2520" s="7" t="s">
        <v>136</v>
      </c>
      <c r="S2520" s="1" t="s">
        <v>42</v>
      </c>
      <c r="T2520" s="3">
        <v>42978</v>
      </c>
    </row>
    <row r="2521" spans="1:20">
      <c r="A2521" s="1" t="s">
        <v>6343</v>
      </c>
      <c r="B2521" s="1"/>
      <c r="C2521" s="1"/>
      <c r="D2521" s="1" t="s">
        <v>118</v>
      </c>
      <c r="E2521" s="1" t="s">
        <v>73</v>
      </c>
      <c r="F2521" s="1" t="s">
        <v>518</v>
      </c>
      <c r="G2521" s="1" t="s">
        <v>34</v>
      </c>
      <c r="H2521" s="1" t="s">
        <v>6344</v>
      </c>
      <c r="I2521" s="2" t="s">
        <v>55</v>
      </c>
      <c r="J2521" s="1" t="s">
        <v>37</v>
      </c>
      <c r="K2521" s="1" t="s">
        <v>6345</v>
      </c>
      <c r="L2521" s="1" t="s">
        <v>39</v>
      </c>
      <c r="M2521" s="48">
        <v>0.42</v>
      </c>
      <c r="N2521" s="53" t="s">
        <v>40</v>
      </c>
      <c r="O2521" s="1" t="s">
        <v>41</v>
      </c>
      <c r="P2521" s="1" t="s">
        <v>55</v>
      </c>
      <c r="Q2521" s="7">
        <v>2020</v>
      </c>
      <c r="R2521" s="7">
        <v>2030</v>
      </c>
      <c r="S2521" s="1" t="s">
        <v>42</v>
      </c>
      <c r="T2521" s="3">
        <v>44896</v>
      </c>
    </row>
    <row r="2522" spans="1:20">
      <c r="A2522" s="1" t="s">
        <v>6346</v>
      </c>
      <c r="B2522" s="1" t="s">
        <v>6347</v>
      </c>
      <c r="C2522" s="1" t="s">
        <v>6348</v>
      </c>
      <c r="D2522" s="1" t="s">
        <v>118</v>
      </c>
      <c r="E2522" s="1" t="s">
        <v>73</v>
      </c>
      <c r="F2522" s="1" t="s">
        <v>280</v>
      </c>
      <c r="G2522" s="1" t="s">
        <v>53</v>
      </c>
      <c r="H2522" s="1" t="s">
        <v>6349</v>
      </c>
      <c r="I2522" s="2" t="s">
        <v>55</v>
      </c>
      <c r="J2522" s="1" t="s">
        <v>37</v>
      </c>
      <c r="K2522" s="1" t="s">
        <v>6350</v>
      </c>
      <c r="L2522" s="1">
        <v>3</v>
      </c>
      <c r="M2522" s="48">
        <v>0.28000000000000003</v>
      </c>
      <c r="N2522" s="53" t="s">
        <v>40</v>
      </c>
      <c r="O2522" s="1" t="s">
        <v>41</v>
      </c>
      <c r="P2522" s="1" t="s">
        <v>59</v>
      </c>
      <c r="Q2522" s="7" t="s">
        <v>98</v>
      </c>
      <c r="R2522" s="7" t="s">
        <v>65</v>
      </c>
      <c r="S2522" s="1" t="s">
        <v>63</v>
      </c>
      <c r="T2522" s="3">
        <v>44581</v>
      </c>
    </row>
    <row r="2523" spans="1:20">
      <c r="A2523" s="1" t="s">
        <v>6346</v>
      </c>
      <c r="B2523" s="1" t="s">
        <v>6347</v>
      </c>
      <c r="C2523" s="1" t="s">
        <v>6348</v>
      </c>
      <c r="D2523" s="1" t="s">
        <v>118</v>
      </c>
      <c r="E2523" s="1" t="s">
        <v>73</v>
      </c>
      <c r="F2523" s="1" t="s">
        <v>280</v>
      </c>
      <c r="G2523" s="1" t="s">
        <v>53</v>
      </c>
      <c r="H2523" s="1" t="s">
        <v>6349</v>
      </c>
      <c r="I2523" s="2" t="s">
        <v>55</v>
      </c>
      <c r="J2523" s="1" t="s">
        <v>37</v>
      </c>
      <c r="K2523" s="1" t="s">
        <v>6351</v>
      </c>
      <c r="L2523" s="1" t="s">
        <v>39</v>
      </c>
      <c r="M2523" s="48">
        <v>0.46</v>
      </c>
      <c r="N2523" s="53" t="s">
        <v>40</v>
      </c>
      <c r="O2523" s="1" t="s">
        <v>41</v>
      </c>
      <c r="P2523" s="1" t="s">
        <v>55</v>
      </c>
      <c r="Q2523" s="7" t="s">
        <v>98</v>
      </c>
      <c r="R2523" s="7" t="s">
        <v>65</v>
      </c>
      <c r="S2523" s="1" t="s">
        <v>63</v>
      </c>
      <c r="T2523" s="3">
        <v>44581</v>
      </c>
    </row>
    <row r="2524" spans="1:20">
      <c r="A2524" s="1" t="s">
        <v>6352</v>
      </c>
      <c r="B2524" s="1"/>
      <c r="C2524" s="1"/>
      <c r="D2524" s="1" t="s">
        <v>118</v>
      </c>
      <c r="E2524" s="1" t="s">
        <v>73</v>
      </c>
      <c r="F2524" s="1" t="s">
        <v>125</v>
      </c>
      <c r="G2524" s="1" t="s">
        <v>34</v>
      </c>
      <c r="H2524" s="1" t="s">
        <v>6353</v>
      </c>
      <c r="I2524" s="2" t="s">
        <v>55</v>
      </c>
      <c r="J2524" s="1" t="s">
        <v>37</v>
      </c>
      <c r="K2524" s="1" t="s">
        <v>6354</v>
      </c>
      <c r="L2524" s="1" t="s">
        <v>39</v>
      </c>
      <c r="M2524" s="48">
        <v>0.5</v>
      </c>
      <c r="N2524" s="53" t="s">
        <v>40</v>
      </c>
      <c r="O2524" s="1" t="s">
        <v>41</v>
      </c>
      <c r="P2524" s="1" t="s">
        <v>55</v>
      </c>
      <c r="Q2524" s="7">
        <v>2018</v>
      </c>
      <c r="R2524" s="7">
        <v>2030</v>
      </c>
      <c r="S2524" s="1" t="s">
        <v>42</v>
      </c>
      <c r="T2524" s="3">
        <v>44882</v>
      </c>
    </row>
    <row r="2525" spans="1:20">
      <c r="A2525" s="1" t="s">
        <v>6355</v>
      </c>
      <c r="B2525" s="1"/>
      <c r="C2525" s="1"/>
      <c r="D2525" s="1" t="s">
        <v>44</v>
      </c>
      <c r="E2525" s="1" t="s">
        <v>45</v>
      </c>
      <c r="F2525" s="1" t="s">
        <v>214</v>
      </c>
      <c r="G2525" s="1" t="s">
        <v>34</v>
      </c>
      <c r="H2525" s="1" t="s">
        <v>6356</v>
      </c>
      <c r="I2525" s="2" t="s">
        <v>55</v>
      </c>
      <c r="J2525" s="1" t="s">
        <v>37</v>
      </c>
      <c r="K2525" s="1" t="s">
        <v>6357</v>
      </c>
      <c r="L2525" s="1" t="s">
        <v>39</v>
      </c>
      <c r="M2525" s="48">
        <v>0.46</v>
      </c>
      <c r="N2525" s="53" t="s">
        <v>40</v>
      </c>
      <c r="O2525" s="1" t="s">
        <v>41</v>
      </c>
      <c r="P2525" s="1" t="s">
        <v>55</v>
      </c>
      <c r="Q2525" s="7">
        <v>2019</v>
      </c>
      <c r="R2525" s="7">
        <v>2030</v>
      </c>
      <c r="S2525" s="1" t="s">
        <v>42</v>
      </c>
      <c r="T2525" s="3">
        <v>44889</v>
      </c>
    </row>
    <row r="2526" spans="1:20">
      <c r="A2526" s="1" t="s">
        <v>6358</v>
      </c>
      <c r="B2526" s="1" t="s">
        <v>6359</v>
      </c>
      <c r="C2526" s="1" t="s">
        <v>6360</v>
      </c>
      <c r="D2526" s="1" t="s">
        <v>180</v>
      </c>
      <c r="E2526" s="1" t="s">
        <v>45</v>
      </c>
      <c r="F2526" s="1" t="s">
        <v>104</v>
      </c>
      <c r="G2526" s="1" t="s">
        <v>53</v>
      </c>
      <c r="H2526" s="1" t="s">
        <v>6361</v>
      </c>
      <c r="I2526" s="2" t="s">
        <v>55</v>
      </c>
      <c r="J2526" s="1" t="s">
        <v>56</v>
      </c>
      <c r="K2526" s="1" t="s">
        <v>6362</v>
      </c>
      <c r="L2526" s="1" t="s">
        <v>58</v>
      </c>
      <c r="M2526" s="48" t="s">
        <v>59</v>
      </c>
      <c r="N2526" s="53" t="s">
        <v>56</v>
      </c>
      <c r="O2526" s="1" t="s">
        <v>60</v>
      </c>
      <c r="P2526" s="1" t="s">
        <v>55</v>
      </c>
      <c r="Q2526" s="7" t="s">
        <v>78</v>
      </c>
      <c r="R2526" s="7" t="s">
        <v>317</v>
      </c>
      <c r="S2526" s="1" t="s">
        <v>42</v>
      </c>
      <c r="T2526" s="3">
        <v>44889</v>
      </c>
    </row>
    <row r="2527" spans="1:20">
      <c r="A2527" s="1" t="s">
        <v>6358</v>
      </c>
      <c r="B2527" s="1" t="s">
        <v>6359</v>
      </c>
      <c r="C2527" s="1" t="s">
        <v>6360</v>
      </c>
      <c r="D2527" s="1" t="s">
        <v>180</v>
      </c>
      <c r="E2527" s="1" t="s">
        <v>45</v>
      </c>
      <c r="F2527" s="1" t="s">
        <v>104</v>
      </c>
      <c r="G2527" s="1" t="s">
        <v>53</v>
      </c>
      <c r="H2527" s="1" t="s">
        <v>6361</v>
      </c>
      <c r="I2527" s="2" t="s">
        <v>55</v>
      </c>
      <c r="J2527" s="1" t="s">
        <v>37</v>
      </c>
      <c r="K2527" s="1" t="s">
        <v>6363</v>
      </c>
      <c r="L2527" s="1">
        <v>3</v>
      </c>
      <c r="M2527" s="48">
        <v>0.83</v>
      </c>
      <c r="N2527" s="53" t="s">
        <v>40</v>
      </c>
      <c r="O2527" s="1" t="s">
        <v>41</v>
      </c>
      <c r="P2527" s="1" t="s">
        <v>59</v>
      </c>
      <c r="Q2527" s="7" t="s">
        <v>78</v>
      </c>
      <c r="R2527" s="7" t="s">
        <v>70</v>
      </c>
      <c r="S2527" s="1" t="s">
        <v>42</v>
      </c>
      <c r="T2527" s="3">
        <v>44889</v>
      </c>
    </row>
    <row r="2528" spans="1:20">
      <c r="A2528" s="1" t="s">
        <v>6358</v>
      </c>
      <c r="B2528" s="1" t="s">
        <v>6359</v>
      </c>
      <c r="C2528" s="1" t="s">
        <v>6360</v>
      </c>
      <c r="D2528" s="1" t="s">
        <v>180</v>
      </c>
      <c r="E2528" s="1" t="s">
        <v>45</v>
      </c>
      <c r="F2528" s="1" t="s">
        <v>104</v>
      </c>
      <c r="G2528" s="1" t="s">
        <v>53</v>
      </c>
      <c r="H2528" s="1" t="s">
        <v>6361</v>
      </c>
      <c r="I2528" s="2" t="s">
        <v>55</v>
      </c>
      <c r="J2528" s="1" t="s">
        <v>37</v>
      </c>
      <c r="K2528" s="1" t="s">
        <v>6364</v>
      </c>
      <c r="L2528" s="1" t="s">
        <v>39</v>
      </c>
      <c r="M2528" s="48">
        <v>0.83</v>
      </c>
      <c r="N2528" s="53" t="s">
        <v>77</v>
      </c>
      <c r="O2528" s="1" t="s">
        <v>41</v>
      </c>
      <c r="P2528" s="1" t="s">
        <v>55</v>
      </c>
      <c r="Q2528" s="7" t="s">
        <v>78</v>
      </c>
      <c r="R2528" s="7" t="s">
        <v>65</v>
      </c>
      <c r="S2528" s="1" t="s">
        <v>42</v>
      </c>
      <c r="T2528" s="3">
        <v>44889</v>
      </c>
    </row>
    <row r="2529" spans="1:20">
      <c r="A2529" s="1" t="s">
        <v>6358</v>
      </c>
      <c r="B2529" s="1" t="s">
        <v>6359</v>
      </c>
      <c r="C2529" s="1" t="s">
        <v>6360</v>
      </c>
      <c r="D2529" s="1" t="s">
        <v>180</v>
      </c>
      <c r="E2529" s="1" t="s">
        <v>45</v>
      </c>
      <c r="F2529" s="1" t="s">
        <v>104</v>
      </c>
      <c r="G2529" s="1" t="s">
        <v>53</v>
      </c>
      <c r="H2529" s="1" t="s">
        <v>6361</v>
      </c>
      <c r="I2529" s="2" t="s">
        <v>55</v>
      </c>
      <c r="J2529" s="1" t="s">
        <v>37</v>
      </c>
      <c r="K2529" s="1" t="s">
        <v>6365</v>
      </c>
      <c r="L2529" s="1" t="s">
        <v>379</v>
      </c>
      <c r="M2529" s="48">
        <v>0.83</v>
      </c>
      <c r="N2529" s="53" t="s">
        <v>77</v>
      </c>
      <c r="O2529" s="1" t="s">
        <v>41</v>
      </c>
      <c r="P2529" s="1" t="s">
        <v>55</v>
      </c>
      <c r="Q2529" s="7">
        <v>2018</v>
      </c>
      <c r="R2529" s="7" t="s">
        <v>65</v>
      </c>
      <c r="S2529" s="1" t="s">
        <v>42</v>
      </c>
      <c r="T2529" s="3">
        <v>44889</v>
      </c>
    </row>
    <row r="2530" spans="1:20">
      <c r="A2530" s="1" t="s">
        <v>6358</v>
      </c>
      <c r="B2530" s="1" t="s">
        <v>6359</v>
      </c>
      <c r="C2530" s="1" t="s">
        <v>6360</v>
      </c>
      <c r="D2530" s="1" t="s">
        <v>180</v>
      </c>
      <c r="E2530" s="1" t="s">
        <v>45</v>
      </c>
      <c r="F2530" s="1" t="s">
        <v>104</v>
      </c>
      <c r="G2530" s="1" t="s">
        <v>53</v>
      </c>
      <c r="H2530" s="1" t="s">
        <v>6361</v>
      </c>
      <c r="I2530" s="2" t="s">
        <v>55</v>
      </c>
      <c r="J2530" s="1" t="s">
        <v>67</v>
      </c>
      <c r="K2530" s="1" t="s">
        <v>6366</v>
      </c>
      <c r="L2530" s="1">
        <v>3</v>
      </c>
      <c r="M2530" s="48">
        <v>0.99</v>
      </c>
      <c r="N2530" s="53" t="s">
        <v>40</v>
      </c>
      <c r="O2530" s="1" t="s">
        <v>41</v>
      </c>
      <c r="P2530" s="1" t="s">
        <v>59</v>
      </c>
      <c r="Q2530" s="7" t="s">
        <v>78</v>
      </c>
      <c r="R2530" s="7" t="s">
        <v>317</v>
      </c>
      <c r="S2530" s="1" t="s">
        <v>42</v>
      </c>
      <c r="T2530" s="3">
        <v>44889</v>
      </c>
    </row>
    <row r="2531" spans="1:20">
      <c r="A2531" s="1" t="s">
        <v>6358</v>
      </c>
      <c r="B2531" s="1" t="s">
        <v>6359</v>
      </c>
      <c r="C2531" s="1" t="s">
        <v>6360</v>
      </c>
      <c r="D2531" s="1" t="s">
        <v>180</v>
      </c>
      <c r="E2531" s="1" t="s">
        <v>45</v>
      </c>
      <c r="F2531" s="1" t="s">
        <v>104</v>
      </c>
      <c r="G2531" s="1" t="s">
        <v>53</v>
      </c>
      <c r="H2531" s="1" t="s">
        <v>6361</v>
      </c>
      <c r="I2531" s="2" t="s">
        <v>55</v>
      </c>
      <c r="J2531" s="1" t="s">
        <v>67</v>
      </c>
      <c r="K2531" s="1" t="s">
        <v>6367</v>
      </c>
      <c r="L2531" s="1">
        <v>3</v>
      </c>
      <c r="M2531" s="48">
        <v>0.95</v>
      </c>
      <c r="N2531" s="53" t="s">
        <v>40</v>
      </c>
      <c r="O2531" s="1" t="s">
        <v>41</v>
      </c>
      <c r="P2531" s="1" t="s">
        <v>59</v>
      </c>
      <c r="Q2531" s="7" t="s">
        <v>78</v>
      </c>
      <c r="R2531" s="7" t="s">
        <v>317</v>
      </c>
      <c r="S2531" s="1" t="s">
        <v>42</v>
      </c>
      <c r="T2531" s="3">
        <v>44889</v>
      </c>
    </row>
    <row r="2532" spans="1:20">
      <c r="A2532" s="1" t="s">
        <v>6358</v>
      </c>
      <c r="B2532" s="1" t="s">
        <v>6359</v>
      </c>
      <c r="C2532" s="1" t="s">
        <v>6360</v>
      </c>
      <c r="D2532" s="1" t="s">
        <v>180</v>
      </c>
      <c r="E2532" s="1" t="s">
        <v>45</v>
      </c>
      <c r="F2532" s="1" t="s">
        <v>104</v>
      </c>
      <c r="G2532" s="1" t="s">
        <v>53</v>
      </c>
      <c r="H2532" s="1" t="s">
        <v>6361</v>
      </c>
      <c r="I2532" s="2" t="s">
        <v>55</v>
      </c>
      <c r="J2532" s="1" t="s">
        <v>67</v>
      </c>
      <c r="K2532" s="1" t="s">
        <v>6368</v>
      </c>
      <c r="L2532" s="1" t="s">
        <v>39</v>
      </c>
      <c r="M2532" s="48">
        <v>1</v>
      </c>
      <c r="N2532" s="53" t="s">
        <v>77</v>
      </c>
      <c r="O2532" s="1" t="s">
        <v>41</v>
      </c>
      <c r="P2532" s="1" t="s">
        <v>55</v>
      </c>
      <c r="Q2532" s="7" t="s">
        <v>78</v>
      </c>
      <c r="R2532" s="7" t="s">
        <v>317</v>
      </c>
      <c r="S2532" s="1" t="s">
        <v>42</v>
      </c>
      <c r="T2532" s="3">
        <v>44889</v>
      </c>
    </row>
    <row r="2533" spans="1:20">
      <c r="A2533" s="1" t="s">
        <v>6358</v>
      </c>
      <c r="B2533" s="1" t="s">
        <v>6359</v>
      </c>
      <c r="C2533" s="1" t="s">
        <v>6360</v>
      </c>
      <c r="D2533" s="1" t="s">
        <v>180</v>
      </c>
      <c r="E2533" s="1" t="s">
        <v>45</v>
      </c>
      <c r="F2533" s="1" t="s">
        <v>104</v>
      </c>
      <c r="G2533" s="1" t="s">
        <v>53</v>
      </c>
      <c r="H2533" s="1" t="s">
        <v>6361</v>
      </c>
      <c r="I2533" s="2" t="s">
        <v>55</v>
      </c>
      <c r="J2533" s="1" t="s">
        <v>67</v>
      </c>
      <c r="K2533" s="1" t="s">
        <v>6369</v>
      </c>
      <c r="L2533" s="1" t="s">
        <v>379</v>
      </c>
      <c r="M2533" s="48">
        <v>0.99</v>
      </c>
      <c r="N2533" s="53" t="s">
        <v>77</v>
      </c>
      <c r="O2533" s="1" t="s">
        <v>41</v>
      </c>
      <c r="P2533" s="1" t="s">
        <v>55</v>
      </c>
      <c r="Q2533" s="7">
        <v>2018</v>
      </c>
      <c r="R2533" s="7" t="s">
        <v>317</v>
      </c>
      <c r="S2533" s="1" t="s">
        <v>42</v>
      </c>
      <c r="T2533" s="3">
        <v>44889</v>
      </c>
    </row>
    <row r="2534" spans="1:20">
      <c r="A2534" s="1" t="s">
        <v>6370</v>
      </c>
      <c r="B2534" s="1"/>
      <c r="C2534" s="1"/>
      <c r="D2534" s="1" t="s">
        <v>237</v>
      </c>
      <c r="E2534" s="1" t="s">
        <v>45</v>
      </c>
      <c r="F2534" s="1" t="s">
        <v>104</v>
      </c>
      <c r="G2534" s="1" t="s">
        <v>53</v>
      </c>
      <c r="H2534" s="1" t="s">
        <v>6371</v>
      </c>
      <c r="I2534" s="2" t="s">
        <v>55</v>
      </c>
      <c r="J2534" s="1" t="s">
        <v>56</v>
      </c>
      <c r="K2534" s="1" t="s">
        <v>6372</v>
      </c>
      <c r="L2534" s="1" t="s">
        <v>58</v>
      </c>
      <c r="M2534" s="48" t="s">
        <v>59</v>
      </c>
      <c r="N2534" s="53" t="s">
        <v>56</v>
      </c>
      <c r="O2534" s="1" t="s">
        <v>60</v>
      </c>
      <c r="P2534" s="1" t="s">
        <v>55</v>
      </c>
      <c r="Q2534" s="7" t="s">
        <v>98</v>
      </c>
      <c r="R2534" s="7" t="s">
        <v>70</v>
      </c>
      <c r="S2534" s="1" t="s">
        <v>42</v>
      </c>
      <c r="T2534" s="3">
        <v>44840</v>
      </c>
    </row>
    <row r="2535" spans="1:20">
      <c r="A2535" s="1" t="s">
        <v>6370</v>
      </c>
      <c r="B2535" s="1"/>
      <c r="C2535" s="1"/>
      <c r="D2535" s="1" t="s">
        <v>237</v>
      </c>
      <c r="E2535" s="1" t="s">
        <v>45</v>
      </c>
      <c r="F2535" s="1" t="s">
        <v>104</v>
      </c>
      <c r="G2535" s="1" t="s">
        <v>53</v>
      </c>
      <c r="H2535" s="1" t="s">
        <v>6371</v>
      </c>
      <c r="I2535" s="2" t="s">
        <v>55</v>
      </c>
      <c r="J2535" s="1" t="s">
        <v>37</v>
      </c>
      <c r="K2535" s="1" t="s">
        <v>6373</v>
      </c>
      <c r="L2535" s="1">
        <v>1</v>
      </c>
      <c r="M2535" s="48">
        <v>0.81</v>
      </c>
      <c r="N2535" s="53" t="s">
        <v>77</v>
      </c>
      <c r="O2535" s="1" t="s">
        <v>41</v>
      </c>
      <c r="P2535" s="1" t="s">
        <v>55</v>
      </c>
      <c r="Q2535" s="7" t="s">
        <v>98</v>
      </c>
      <c r="R2535" s="7" t="s">
        <v>65</v>
      </c>
      <c r="S2535" s="1" t="s">
        <v>42</v>
      </c>
      <c r="T2535" s="3">
        <v>44840</v>
      </c>
    </row>
    <row r="2536" spans="1:20">
      <c r="A2536" s="1" t="s">
        <v>6370</v>
      </c>
      <c r="B2536" s="1"/>
      <c r="C2536" s="1"/>
      <c r="D2536" s="1" t="s">
        <v>237</v>
      </c>
      <c r="E2536" s="1" t="s">
        <v>45</v>
      </c>
      <c r="F2536" s="1" t="s">
        <v>104</v>
      </c>
      <c r="G2536" s="1" t="s">
        <v>53</v>
      </c>
      <c r="H2536" s="1" t="s">
        <v>6371</v>
      </c>
      <c r="I2536" s="2" t="s">
        <v>55</v>
      </c>
      <c r="J2536" s="1" t="s">
        <v>37</v>
      </c>
      <c r="K2536" s="1" t="s">
        <v>6374</v>
      </c>
      <c r="L2536" s="1">
        <v>2</v>
      </c>
      <c r="M2536" s="48">
        <v>1</v>
      </c>
      <c r="N2536" s="53" t="s">
        <v>134</v>
      </c>
      <c r="O2536" s="1" t="s">
        <v>242</v>
      </c>
      <c r="P2536" s="1" t="s">
        <v>55</v>
      </c>
      <c r="Q2536" s="7">
        <v>2019</v>
      </c>
      <c r="R2536" s="7">
        <v>2030</v>
      </c>
      <c r="S2536" s="1" t="s">
        <v>42</v>
      </c>
      <c r="T2536" s="3">
        <v>44840</v>
      </c>
    </row>
    <row r="2537" spans="1:20">
      <c r="A2537" s="1" t="s">
        <v>6370</v>
      </c>
      <c r="B2537" s="1"/>
      <c r="C2537" s="1"/>
      <c r="D2537" s="1" t="s">
        <v>237</v>
      </c>
      <c r="E2537" s="1" t="s">
        <v>45</v>
      </c>
      <c r="F2537" s="1" t="s">
        <v>104</v>
      </c>
      <c r="G2537" s="1" t="s">
        <v>53</v>
      </c>
      <c r="H2537" s="1" t="s">
        <v>6371</v>
      </c>
      <c r="I2537" s="2" t="s">
        <v>55</v>
      </c>
      <c r="J2537" s="1" t="s">
        <v>37</v>
      </c>
      <c r="K2537" s="1" t="s">
        <v>6375</v>
      </c>
      <c r="L2537" s="1">
        <v>3</v>
      </c>
      <c r="M2537" s="48">
        <v>0.46</v>
      </c>
      <c r="N2537" s="53" t="s">
        <v>40</v>
      </c>
      <c r="O2537" s="1" t="s">
        <v>41</v>
      </c>
      <c r="P2537" s="1" t="s">
        <v>59</v>
      </c>
      <c r="Q2537" s="7" t="s">
        <v>98</v>
      </c>
      <c r="R2537" s="7" t="s">
        <v>65</v>
      </c>
      <c r="S2537" s="1" t="s">
        <v>42</v>
      </c>
      <c r="T2537" s="3">
        <v>44840</v>
      </c>
    </row>
    <row r="2538" spans="1:20">
      <c r="A2538" s="1" t="s">
        <v>6370</v>
      </c>
      <c r="B2538" s="1"/>
      <c r="C2538" s="1"/>
      <c r="D2538" s="1" t="s">
        <v>237</v>
      </c>
      <c r="E2538" s="1" t="s">
        <v>45</v>
      </c>
      <c r="F2538" s="1" t="s">
        <v>104</v>
      </c>
      <c r="G2538" s="1" t="s">
        <v>53</v>
      </c>
      <c r="H2538" s="1" t="s">
        <v>6371</v>
      </c>
      <c r="I2538" s="2" t="s">
        <v>55</v>
      </c>
      <c r="J2538" s="1" t="s">
        <v>37</v>
      </c>
      <c r="K2538" s="1" t="s">
        <v>6376</v>
      </c>
      <c r="L2538" s="1">
        <v>3</v>
      </c>
      <c r="M2538" s="48">
        <v>0.9</v>
      </c>
      <c r="N2538" s="53" t="s">
        <v>40</v>
      </c>
      <c r="O2538" s="1" t="s">
        <v>41</v>
      </c>
      <c r="P2538" s="1" t="s">
        <v>59</v>
      </c>
      <c r="Q2538" s="7" t="s">
        <v>98</v>
      </c>
      <c r="R2538" s="7" t="s">
        <v>70</v>
      </c>
      <c r="S2538" s="1" t="s">
        <v>42</v>
      </c>
      <c r="T2538" s="3">
        <v>44840</v>
      </c>
    </row>
    <row r="2539" spans="1:20">
      <c r="A2539" s="1" t="s">
        <v>6370</v>
      </c>
      <c r="B2539" s="1"/>
      <c r="C2539" s="1"/>
      <c r="D2539" s="1" t="s">
        <v>237</v>
      </c>
      <c r="E2539" s="1" t="s">
        <v>45</v>
      </c>
      <c r="F2539" s="1" t="s">
        <v>104</v>
      </c>
      <c r="G2539" s="1" t="s">
        <v>53</v>
      </c>
      <c r="H2539" s="1" t="s">
        <v>6371</v>
      </c>
      <c r="I2539" s="2" t="s">
        <v>55</v>
      </c>
      <c r="J2539" s="1" t="s">
        <v>37</v>
      </c>
      <c r="K2539" s="1" t="s">
        <v>6377</v>
      </c>
      <c r="L2539" s="1" t="s">
        <v>58</v>
      </c>
      <c r="M2539" s="48">
        <v>0.56999999999999995</v>
      </c>
      <c r="N2539" s="53" t="s">
        <v>40</v>
      </c>
      <c r="O2539" s="1" t="s">
        <v>41</v>
      </c>
      <c r="P2539" s="1" t="s">
        <v>55</v>
      </c>
      <c r="Q2539" s="7" t="s">
        <v>98</v>
      </c>
      <c r="R2539" s="7" t="s">
        <v>65</v>
      </c>
      <c r="S2539" s="1" t="s">
        <v>42</v>
      </c>
      <c r="T2539" s="3">
        <v>44840</v>
      </c>
    </row>
    <row r="2540" spans="1:20">
      <c r="A2540" s="1" t="s">
        <v>6370</v>
      </c>
      <c r="B2540" s="1"/>
      <c r="C2540" s="1"/>
      <c r="D2540" s="1" t="s">
        <v>237</v>
      </c>
      <c r="E2540" s="1" t="s">
        <v>45</v>
      </c>
      <c r="F2540" s="1" t="s">
        <v>104</v>
      </c>
      <c r="G2540" s="1" t="s">
        <v>53</v>
      </c>
      <c r="H2540" s="1" t="s">
        <v>6371</v>
      </c>
      <c r="I2540" s="2" t="s">
        <v>55</v>
      </c>
      <c r="J2540" s="1" t="s">
        <v>37</v>
      </c>
      <c r="K2540" s="1" t="s">
        <v>6378</v>
      </c>
      <c r="L2540" s="1" t="s">
        <v>379</v>
      </c>
      <c r="M2540" s="48">
        <v>0.76</v>
      </c>
      <c r="N2540" s="53" t="s">
        <v>77</v>
      </c>
      <c r="O2540" s="1" t="s">
        <v>41</v>
      </c>
      <c r="P2540" s="1" t="s">
        <v>55</v>
      </c>
      <c r="Q2540" s="7" t="s">
        <v>98</v>
      </c>
      <c r="R2540" s="7" t="s">
        <v>65</v>
      </c>
      <c r="S2540" s="1" t="s">
        <v>42</v>
      </c>
      <c r="T2540" s="3">
        <v>44840</v>
      </c>
    </row>
    <row r="2541" spans="1:20">
      <c r="A2541" s="1" t="s">
        <v>6370</v>
      </c>
      <c r="B2541" s="1"/>
      <c r="C2541" s="1"/>
      <c r="D2541" s="1" t="s">
        <v>237</v>
      </c>
      <c r="E2541" s="1" t="s">
        <v>45</v>
      </c>
      <c r="F2541" s="1" t="s">
        <v>104</v>
      </c>
      <c r="G2541" s="1" t="s">
        <v>53</v>
      </c>
      <c r="H2541" s="1" t="s">
        <v>6371</v>
      </c>
      <c r="I2541" s="2" t="s">
        <v>55</v>
      </c>
      <c r="J2541" s="1" t="s">
        <v>37</v>
      </c>
      <c r="K2541" s="1" t="s">
        <v>6379</v>
      </c>
      <c r="L2541" s="1" t="s">
        <v>379</v>
      </c>
      <c r="M2541" s="48">
        <v>0.94</v>
      </c>
      <c r="N2541" s="53" t="s">
        <v>77</v>
      </c>
      <c r="O2541" s="1" t="s">
        <v>41</v>
      </c>
      <c r="P2541" s="1" t="s">
        <v>55</v>
      </c>
      <c r="Q2541" s="7" t="s">
        <v>98</v>
      </c>
      <c r="R2541" s="7" t="s">
        <v>70</v>
      </c>
      <c r="S2541" s="1" t="s">
        <v>42</v>
      </c>
      <c r="T2541" s="3">
        <v>44840</v>
      </c>
    </row>
    <row r="2542" spans="1:20">
      <c r="A2542" s="1" t="s">
        <v>6370</v>
      </c>
      <c r="B2542" s="1"/>
      <c r="C2542" s="1"/>
      <c r="D2542" s="1" t="s">
        <v>237</v>
      </c>
      <c r="E2542" s="1" t="s">
        <v>45</v>
      </c>
      <c r="F2542" s="1" t="s">
        <v>104</v>
      </c>
      <c r="G2542" s="1" t="s">
        <v>53</v>
      </c>
      <c r="H2542" s="1" t="s">
        <v>6371</v>
      </c>
      <c r="I2542" s="2" t="s">
        <v>55</v>
      </c>
      <c r="J2542" s="1" t="s">
        <v>67</v>
      </c>
      <c r="K2542" s="1" t="s">
        <v>6380</v>
      </c>
      <c r="L2542" s="1">
        <v>1</v>
      </c>
      <c r="M2542" s="48">
        <v>0.95</v>
      </c>
      <c r="N2542" s="53" t="s">
        <v>77</v>
      </c>
      <c r="O2542" s="1" t="s">
        <v>41</v>
      </c>
      <c r="P2542" s="1" t="s">
        <v>55</v>
      </c>
      <c r="Q2542" s="7" t="s">
        <v>98</v>
      </c>
      <c r="R2542" s="7" t="s">
        <v>70</v>
      </c>
      <c r="S2542" s="1" t="s">
        <v>42</v>
      </c>
      <c r="T2542" s="3">
        <v>44840</v>
      </c>
    </row>
    <row r="2543" spans="1:20">
      <c r="A2543" s="1" t="s">
        <v>6370</v>
      </c>
      <c r="B2543" s="1"/>
      <c r="C2543" s="1"/>
      <c r="D2543" s="1" t="s">
        <v>237</v>
      </c>
      <c r="E2543" s="1" t="s">
        <v>45</v>
      </c>
      <c r="F2543" s="1" t="s">
        <v>104</v>
      </c>
      <c r="G2543" s="1" t="s">
        <v>53</v>
      </c>
      <c r="H2543" s="1" t="s">
        <v>6371</v>
      </c>
      <c r="I2543" s="2" t="s">
        <v>55</v>
      </c>
      <c r="J2543" s="1" t="s">
        <v>67</v>
      </c>
      <c r="K2543" s="1" t="s">
        <v>6381</v>
      </c>
      <c r="L2543" s="1" t="s">
        <v>58</v>
      </c>
      <c r="M2543" s="48">
        <v>0.92</v>
      </c>
      <c r="N2543" s="53" t="s">
        <v>40</v>
      </c>
      <c r="O2543" s="1" t="s">
        <v>41</v>
      </c>
      <c r="P2543" s="1" t="s">
        <v>55</v>
      </c>
      <c r="Q2543" s="7" t="s">
        <v>98</v>
      </c>
      <c r="R2543" s="7" t="s">
        <v>70</v>
      </c>
      <c r="S2543" s="1" t="s">
        <v>42</v>
      </c>
      <c r="T2543" s="3">
        <v>44840</v>
      </c>
    </row>
    <row r="2544" spans="1:20">
      <c r="A2544" s="1" t="s">
        <v>6382</v>
      </c>
      <c r="B2544" s="1"/>
      <c r="C2544" s="1"/>
      <c r="D2544" s="1" t="s">
        <v>142</v>
      </c>
      <c r="E2544" s="1" t="s">
        <v>45</v>
      </c>
      <c r="F2544" s="1" t="s">
        <v>259</v>
      </c>
      <c r="G2544" s="1" t="s">
        <v>34</v>
      </c>
      <c r="H2544" s="1" t="s">
        <v>6383</v>
      </c>
      <c r="I2544" s="2" t="s">
        <v>55</v>
      </c>
      <c r="J2544" s="1" t="s">
        <v>37</v>
      </c>
      <c r="K2544" s="1" t="s">
        <v>6384</v>
      </c>
      <c r="L2544" s="1" t="s">
        <v>39</v>
      </c>
      <c r="M2544" s="48">
        <v>0.42</v>
      </c>
      <c r="N2544" s="53" t="s">
        <v>40</v>
      </c>
      <c r="O2544" s="1" t="s">
        <v>41</v>
      </c>
      <c r="P2544" s="1" t="s">
        <v>55</v>
      </c>
      <c r="Q2544" s="7">
        <v>2020</v>
      </c>
      <c r="R2544" s="7">
        <v>2030</v>
      </c>
      <c r="S2544" s="1" t="s">
        <v>42</v>
      </c>
      <c r="T2544" s="3">
        <v>44693</v>
      </c>
    </row>
    <row r="2545" spans="1:20">
      <c r="A2545" s="1" t="s">
        <v>6385</v>
      </c>
      <c r="B2545" s="1" t="s">
        <v>6386</v>
      </c>
      <c r="C2545" s="1" t="s">
        <v>6387</v>
      </c>
      <c r="D2545" s="1" t="s">
        <v>118</v>
      </c>
      <c r="E2545" s="1" t="s">
        <v>73</v>
      </c>
      <c r="F2545" s="1" t="s">
        <v>125</v>
      </c>
      <c r="G2545" s="1" t="s">
        <v>53</v>
      </c>
      <c r="H2545" s="1" t="s">
        <v>6388</v>
      </c>
      <c r="I2545" s="2" t="s">
        <v>55</v>
      </c>
      <c r="J2545" s="1" t="s">
        <v>37</v>
      </c>
      <c r="K2545" s="1" t="s">
        <v>6389</v>
      </c>
      <c r="L2545" s="1">
        <v>3</v>
      </c>
      <c r="M2545" s="48">
        <v>0.7</v>
      </c>
      <c r="N2545" s="53" t="s">
        <v>80</v>
      </c>
      <c r="O2545" s="1" t="s">
        <v>60</v>
      </c>
      <c r="P2545" s="1" t="s">
        <v>59</v>
      </c>
      <c r="Q2545" s="7">
        <v>2015</v>
      </c>
      <c r="R2545" s="7">
        <v>2030</v>
      </c>
      <c r="S2545" s="1" t="s">
        <v>42</v>
      </c>
      <c r="T2545" s="3">
        <v>44448</v>
      </c>
    </row>
    <row r="2546" spans="1:20">
      <c r="A2546" s="1" t="s">
        <v>6385</v>
      </c>
      <c r="B2546" s="1" t="s">
        <v>6386</v>
      </c>
      <c r="C2546" s="1" t="s">
        <v>6387</v>
      </c>
      <c r="D2546" s="1" t="s">
        <v>118</v>
      </c>
      <c r="E2546" s="1" t="s">
        <v>73</v>
      </c>
      <c r="F2546" s="1" t="s">
        <v>125</v>
      </c>
      <c r="G2546" s="1" t="s">
        <v>53</v>
      </c>
      <c r="H2546" s="1" t="s">
        <v>6388</v>
      </c>
      <c r="I2546" s="2" t="s">
        <v>55</v>
      </c>
      <c r="J2546" s="1" t="s">
        <v>37</v>
      </c>
      <c r="K2546" s="1" t="s">
        <v>6390</v>
      </c>
      <c r="L2546" s="1" t="s">
        <v>39</v>
      </c>
      <c r="M2546" s="48">
        <v>0.63</v>
      </c>
      <c r="N2546" s="53" t="s">
        <v>40</v>
      </c>
      <c r="O2546" s="1" t="s">
        <v>41</v>
      </c>
      <c r="P2546" s="1" t="s">
        <v>55</v>
      </c>
      <c r="Q2546" s="7" t="s">
        <v>631</v>
      </c>
      <c r="R2546" s="7">
        <v>2030</v>
      </c>
      <c r="S2546" s="1" t="s">
        <v>42</v>
      </c>
      <c r="T2546" s="3">
        <v>44448</v>
      </c>
    </row>
    <row r="2547" spans="1:20">
      <c r="A2547" s="1" t="s">
        <v>6385</v>
      </c>
      <c r="B2547" s="1" t="s">
        <v>6386</v>
      </c>
      <c r="C2547" s="1" t="s">
        <v>6387</v>
      </c>
      <c r="D2547" s="1" t="s">
        <v>118</v>
      </c>
      <c r="E2547" s="1" t="s">
        <v>73</v>
      </c>
      <c r="F2547" s="1" t="s">
        <v>125</v>
      </c>
      <c r="G2547" s="1" t="s">
        <v>53</v>
      </c>
      <c r="H2547" s="1" t="s">
        <v>6388</v>
      </c>
      <c r="I2547" s="2" t="s">
        <v>55</v>
      </c>
      <c r="J2547" s="1" t="s">
        <v>1269</v>
      </c>
      <c r="K2547" s="1" t="s">
        <v>6391</v>
      </c>
      <c r="L2547" s="1" t="s">
        <v>39</v>
      </c>
      <c r="M2547" s="48">
        <v>1</v>
      </c>
      <c r="N2547" s="53" t="s">
        <v>40</v>
      </c>
      <c r="O2547" s="1" t="s">
        <v>41</v>
      </c>
      <c r="P2547" s="1" t="s">
        <v>59</v>
      </c>
      <c r="Q2547" s="7" t="s">
        <v>631</v>
      </c>
      <c r="R2547" s="7">
        <v>2050</v>
      </c>
      <c r="S2547" s="1" t="s">
        <v>42</v>
      </c>
      <c r="T2547" s="3">
        <v>44448</v>
      </c>
    </row>
    <row r="2548" spans="1:20">
      <c r="A2548" s="1" t="s">
        <v>6392</v>
      </c>
      <c r="B2548" s="1"/>
      <c r="C2548" s="1"/>
      <c r="D2548" s="1" t="s">
        <v>44</v>
      </c>
      <c r="E2548" s="1" t="s">
        <v>45</v>
      </c>
      <c r="F2548" s="1" t="s">
        <v>52</v>
      </c>
      <c r="G2548" s="1" t="s">
        <v>34</v>
      </c>
      <c r="H2548" s="1" t="s">
        <v>6393</v>
      </c>
      <c r="I2548" s="2" t="s">
        <v>55</v>
      </c>
      <c r="J2548" s="1" t="s">
        <v>37</v>
      </c>
      <c r="K2548" s="1" t="s">
        <v>6394</v>
      </c>
      <c r="L2548" s="1" t="s">
        <v>39</v>
      </c>
      <c r="M2548" s="48">
        <v>0.5</v>
      </c>
      <c r="N2548" s="53" t="s">
        <v>40</v>
      </c>
      <c r="O2548" s="1" t="s">
        <v>41</v>
      </c>
      <c r="P2548" s="1" t="s">
        <v>55</v>
      </c>
      <c r="Q2548" s="7">
        <v>2018</v>
      </c>
      <c r="R2548" s="7">
        <v>2030</v>
      </c>
      <c r="S2548" s="1" t="s">
        <v>42</v>
      </c>
      <c r="T2548" s="3">
        <v>44700</v>
      </c>
    </row>
    <row r="2549" spans="1:20">
      <c r="A2549" s="1" t="s">
        <v>6395</v>
      </c>
      <c r="B2549" s="1"/>
      <c r="C2549" s="1"/>
      <c r="D2549" s="1" t="s">
        <v>118</v>
      </c>
      <c r="E2549" s="1" t="s">
        <v>73</v>
      </c>
      <c r="F2549" s="1" t="s">
        <v>266</v>
      </c>
      <c r="G2549" s="1" t="s">
        <v>34</v>
      </c>
      <c r="H2549" s="1" t="s">
        <v>6396</v>
      </c>
      <c r="I2549" s="2" t="s">
        <v>55</v>
      </c>
      <c r="J2549" s="1" t="s">
        <v>37</v>
      </c>
      <c r="K2549" s="1" t="s">
        <v>6397</v>
      </c>
      <c r="L2549" s="1" t="s">
        <v>39</v>
      </c>
      <c r="M2549" s="48">
        <v>0.5</v>
      </c>
      <c r="N2549" s="53" t="s">
        <v>40</v>
      </c>
      <c r="O2549" s="1" t="s">
        <v>41</v>
      </c>
      <c r="P2549" s="1" t="s">
        <v>55</v>
      </c>
      <c r="Q2549" s="7">
        <v>2018</v>
      </c>
      <c r="R2549" s="7">
        <v>2030</v>
      </c>
      <c r="S2549" s="1" t="s">
        <v>42</v>
      </c>
      <c r="T2549" s="3">
        <v>44826</v>
      </c>
    </row>
    <row r="2550" spans="1:20">
      <c r="A2550" s="1" t="s">
        <v>6398</v>
      </c>
      <c r="B2550" s="1"/>
      <c r="C2550" s="1"/>
      <c r="D2550" s="1" t="s">
        <v>118</v>
      </c>
      <c r="E2550" s="1" t="s">
        <v>73</v>
      </c>
      <c r="F2550" s="1" t="s">
        <v>125</v>
      </c>
      <c r="G2550" s="1" t="s">
        <v>34</v>
      </c>
      <c r="H2550" s="1" t="s">
        <v>6399</v>
      </c>
      <c r="I2550" s="2" t="s">
        <v>55</v>
      </c>
      <c r="J2550" s="1" t="s">
        <v>37</v>
      </c>
      <c r="K2550" s="1" t="s">
        <v>6400</v>
      </c>
      <c r="L2550" s="1" t="s">
        <v>39</v>
      </c>
      <c r="M2550" s="48">
        <v>0.42</v>
      </c>
      <c r="N2550" s="53" t="s">
        <v>40</v>
      </c>
      <c r="O2550" s="1" t="s">
        <v>41</v>
      </c>
      <c r="P2550" s="1" t="s">
        <v>55</v>
      </c>
      <c r="Q2550" s="7">
        <v>2020</v>
      </c>
      <c r="R2550" s="7">
        <v>2030</v>
      </c>
      <c r="S2550" s="1" t="s">
        <v>42</v>
      </c>
      <c r="T2550" s="3">
        <v>44644</v>
      </c>
    </row>
    <row r="2551" spans="1:20">
      <c r="A2551" s="1" t="s">
        <v>6401</v>
      </c>
      <c r="B2551" s="1"/>
      <c r="C2551" s="1"/>
      <c r="D2551" s="1" t="s">
        <v>118</v>
      </c>
      <c r="E2551" s="1" t="s">
        <v>73</v>
      </c>
      <c r="F2551" s="1" t="s">
        <v>125</v>
      </c>
      <c r="G2551" s="1" t="s">
        <v>34</v>
      </c>
      <c r="H2551" s="1" t="s">
        <v>6402</v>
      </c>
      <c r="I2551" s="2" t="s">
        <v>55</v>
      </c>
      <c r="J2551" s="1" t="s">
        <v>37</v>
      </c>
      <c r="K2551" s="1" t="s">
        <v>6403</v>
      </c>
      <c r="L2551" s="1" t="s">
        <v>39</v>
      </c>
      <c r="M2551" s="48">
        <v>0.42</v>
      </c>
      <c r="N2551" s="53" t="s">
        <v>40</v>
      </c>
      <c r="O2551" s="1" t="s">
        <v>41</v>
      </c>
      <c r="P2551" s="1" t="s">
        <v>55</v>
      </c>
      <c r="Q2551" s="7">
        <v>2020</v>
      </c>
      <c r="R2551" s="7">
        <v>2030</v>
      </c>
      <c r="S2551" s="1" t="s">
        <v>42</v>
      </c>
      <c r="T2551" s="3">
        <v>44756</v>
      </c>
    </row>
    <row r="2552" spans="1:20">
      <c r="A2552" s="1" t="s">
        <v>6404</v>
      </c>
      <c r="B2552" s="1"/>
      <c r="C2552" s="1"/>
      <c r="D2552" s="1" t="s">
        <v>44</v>
      </c>
      <c r="E2552" s="1" t="s">
        <v>45</v>
      </c>
      <c r="F2552" s="1" t="s">
        <v>222</v>
      </c>
      <c r="G2552" s="1" t="s">
        <v>53</v>
      </c>
      <c r="H2552" s="1" t="s">
        <v>6405</v>
      </c>
      <c r="I2552" s="2" t="s">
        <v>55</v>
      </c>
      <c r="J2552" s="1" t="s">
        <v>37</v>
      </c>
      <c r="K2552" s="1" t="s">
        <v>6406</v>
      </c>
      <c r="L2552" s="1">
        <v>3</v>
      </c>
      <c r="M2552" s="48">
        <v>0.42</v>
      </c>
      <c r="N2552" s="53" t="s">
        <v>77</v>
      </c>
      <c r="O2552" s="1" t="s">
        <v>41</v>
      </c>
      <c r="P2552" s="1" t="s">
        <v>59</v>
      </c>
      <c r="Q2552" s="7" t="s">
        <v>98</v>
      </c>
      <c r="R2552" s="7" t="s">
        <v>65</v>
      </c>
      <c r="S2552" s="1" t="s">
        <v>42</v>
      </c>
      <c r="T2552" s="3">
        <v>44042</v>
      </c>
    </row>
    <row r="2553" spans="1:20">
      <c r="A2553" s="1" t="s">
        <v>6404</v>
      </c>
      <c r="B2553" s="1"/>
      <c r="C2553" s="1"/>
      <c r="D2553" s="1" t="s">
        <v>44</v>
      </c>
      <c r="E2553" s="1" t="s">
        <v>45</v>
      </c>
      <c r="F2553" s="1" t="s">
        <v>222</v>
      </c>
      <c r="G2553" s="1" t="s">
        <v>53</v>
      </c>
      <c r="H2553" s="1" t="s">
        <v>6405</v>
      </c>
      <c r="I2553" s="2" t="s">
        <v>55</v>
      </c>
      <c r="J2553" s="1" t="s">
        <v>37</v>
      </c>
      <c r="K2553" s="1" t="s">
        <v>6407</v>
      </c>
      <c r="L2553" s="1" t="s">
        <v>39</v>
      </c>
      <c r="M2553" s="48">
        <v>1</v>
      </c>
      <c r="N2553" s="53" t="s">
        <v>40</v>
      </c>
      <c r="O2553" s="1" t="s">
        <v>41</v>
      </c>
      <c r="P2553" s="1" t="s">
        <v>55</v>
      </c>
      <c r="Q2553" s="7" t="s">
        <v>98</v>
      </c>
      <c r="R2553" s="7" t="s">
        <v>65</v>
      </c>
      <c r="S2553" s="1" t="s">
        <v>42</v>
      </c>
      <c r="T2553" s="3">
        <v>44042</v>
      </c>
    </row>
    <row r="2554" spans="1:20">
      <c r="A2554" s="1" t="s">
        <v>6408</v>
      </c>
      <c r="B2554" s="1" t="s">
        <v>6409</v>
      </c>
      <c r="C2554" s="1" t="s">
        <v>6410</v>
      </c>
      <c r="D2554" s="1" t="s">
        <v>250</v>
      </c>
      <c r="E2554" s="1" t="s">
        <v>73</v>
      </c>
      <c r="F2554" s="1" t="s">
        <v>293</v>
      </c>
      <c r="G2554" s="1" t="s">
        <v>53</v>
      </c>
      <c r="H2554" s="1" t="s">
        <v>6411</v>
      </c>
      <c r="I2554" s="2" t="s">
        <v>36</v>
      </c>
      <c r="J2554" s="1" t="s">
        <v>37</v>
      </c>
      <c r="K2554" s="1" t="s">
        <v>6412</v>
      </c>
      <c r="L2554" s="1">
        <v>3</v>
      </c>
      <c r="M2554" s="48">
        <v>0.27</v>
      </c>
      <c r="N2554" s="53" t="s">
        <v>77</v>
      </c>
      <c r="O2554" s="1" t="s">
        <v>41</v>
      </c>
      <c r="P2554" s="1" t="s">
        <v>59</v>
      </c>
      <c r="Q2554" s="7" t="s">
        <v>61</v>
      </c>
      <c r="R2554" s="7" t="s">
        <v>65</v>
      </c>
      <c r="S2554" s="1" t="s">
        <v>42</v>
      </c>
      <c r="T2554" s="3">
        <v>44840</v>
      </c>
    </row>
    <row r="2555" spans="1:20">
      <c r="A2555" s="1" t="s">
        <v>6408</v>
      </c>
      <c r="B2555" s="1" t="s">
        <v>6409</v>
      </c>
      <c r="C2555" s="1" t="s">
        <v>6410</v>
      </c>
      <c r="D2555" s="1" t="s">
        <v>250</v>
      </c>
      <c r="E2555" s="1" t="s">
        <v>73</v>
      </c>
      <c r="F2555" s="1" t="s">
        <v>293</v>
      </c>
      <c r="G2555" s="1" t="s">
        <v>53</v>
      </c>
      <c r="H2555" s="1" t="s">
        <v>6411</v>
      </c>
      <c r="I2555" s="2" t="s">
        <v>36</v>
      </c>
      <c r="J2555" s="1" t="s">
        <v>37</v>
      </c>
      <c r="K2555" s="1" t="s">
        <v>6413</v>
      </c>
      <c r="L2555" s="1" t="s">
        <v>39</v>
      </c>
      <c r="M2555" s="48">
        <v>0.25</v>
      </c>
      <c r="N2555" s="53" t="s">
        <v>40</v>
      </c>
      <c r="O2555" s="1" t="s">
        <v>41</v>
      </c>
      <c r="P2555" s="1" t="s">
        <v>36</v>
      </c>
      <c r="Q2555" s="7" t="s">
        <v>61</v>
      </c>
      <c r="R2555" s="7" t="s">
        <v>65</v>
      </c>
      <c r="S2555" s="1" t="s">
        <v>42</v>
      </c>
      <c r="T2555" s="3">
        <v>44840</v>
      </c>
    </row>
    <row r="2556" spans="1:20">
      <c r="A2556" s="1" t="s">
        <v>6414</v>
      </c>
      <c r="B2556" s="1" t="s">
        <v>6415</v>
      </c>
      <c r="C2556" s="1" t="s">
        <v>6416</v>
      </c>
      <c r="D2556" s="1" t="s">
        <v>159</v>
      </c>
      <c r="E2556" s="1" t="s">
        <v>160</v>
      </c>
      <c r="F2556" s="1" t="s">
        <v>1766</v>
      </c>
      <c r="G2556" s="1" t="s">
        <v>53</v>
      </c>
      <c r="H2556" s="1" t="s">
        <v>6417</v>
      </c>
      <c r="I2556" s="2" t="s">
        <v>55</v>
      </c>
      <c r="J2556" s="1" t="s">
        <v>56</v>
      </c>
      <c r="K2556" s="1" t="s">
        <v>6418</v>
      </c>
      <c r="L2556" s="1" t="s">
        <v>58</v>
      </c>
      <c r="M2556" s="48" t="s">
        <v>59</v>
      </c>
      <c r="N2556" s="53" t="s">
        <v>56</v>
      </c>
      <c r="O2556" s="1" t="s">
        <v>60</v>
      </c>
      <c r="P2556" s="1" t="s">
        <v>55</v>
      </c>
      <c r="Q2556" s="7" t="s">
        <v>328</v>
      </c>
      <c r="R2556" s="7" t="s">
        <v>62</v>
      </c>
      <c r="S2556" s="1" t="s">
        <v>42</v>
      </c>
      <c r="T2556" s="3">
        <v>44840</v>
      </c>
    </row>
    <row r="2557" spans="1:20">
      <c r="A2557" s="1" t="s">
        <v>6414</v>
      </c>
      <c r="B2557" s="1" t="s">
        <v>6415</v>
      </c>
      <c r="C2557" s="1" t="s">
        <v>6416</v>
      </c>
      <c r="D2557" s="1" t="s">
        <v>159</v>
      </c>
      <c r="E2557" s="1" t="s">
        <v>160</v>
      </c>
      <c r="F2557" s="1" t="s">
        <v>1766</v>
      </c>
      <c r="G2557" s="1" t="s">
        <v>53</v>
      </c>
      <c r="H2557" s="1" t="s">
        <v>6417</v>
      </c>
      <c r="I2557" s="2" t="s">
        <v>55</v>
      </c>
      <c r="J2557" s="1" t="s">
        <v>37</v>
      </c>
      <c r="K2557" s="1" t="s">
        <v>6419</v>
      </c>
      <c r="L2557" s="1">
        <v>2</v>
      </c>
      <c r="M2557" s="48">
        <v>1</v>
      </c>
      <c r="N2557" s="53" t="s">
        <v>134</v>
      </c>
      <c r="O2557" s="1" t="s">
        <v>242</v>
      </c>
      <c r="P2557" s="1" t="s">
        <v>55</v>
      </c>
      <c r="Q2557" s="7">
        <v>2021</v>
      </c>
      <c r="R2557" s="7">
        <v>2030</v>
      </c>
      <c r="S2557" s="1" t="s">
        <v>42</v>
      </c>
      <c r="T2557" s="3">
        <v>44840</v>
      </c>
    </row>
    <row r="2558" spans="1:20">
      <c r="A2558" s="1" t="s">
        <v>6414</v>
      </c>
      <c r="B2558" s="1" t="s">
        <v>6415</v>
      </c>
      <c r="C2558" s="1" t="s">
        <v>6416</v>
      </c>
      <c r="D2558" s="1" t="s">
        <v>159</v>
      </c>
      <c r="E2558" s="1" t="s">
        <v>160</v>
      </c>
      <c r="F2558" s="1" t="s">
        <v>1766</v>
      </c>
      <c r="G2558" s="1" t="s">
        <v>53</v>
      </c>
      <c r="H2558" s="1" t="s">
        <v>6417</v>
      </c>
      <c r="I2558" s="2" t="s">
        <v>55</v>
      </c>
      <c r="J2558" s="1" t="s">
        <v>37</v>
      </c>
      <c r="K2558" s="1" t="s">
        <v>6420</v>
      </c>
      <c r="L2558" s="1">
        <v>3</v>
      </c>
      <c r="M2558" s="48">
        <v>0.5</v>
      </c>
      <c r="N2558" s="53" t="s">
        <v>40</v>
      </c>
      <c r="O2558" s="1" t="s">
        <v>41</v>
      </c>
      <c r="P2558" s="1" t="s">
        <v>59</v>
      </c>
      <c r="Q2558" s="7" t="s">
        <v>328</v>
      </c>
      <c r="R2558" s="7" t="s">
        <v>65</v>
      </c>
      <c r="S2558" s="1" t="s">
        <v>42</v>
      </c>
      <c r="T2558" s="3">
        <v>44840</v>
      </c>
    </row>
    <row r="2559" spans="1:20">
      <c r="A2559" s="1" t="s">
        <v>6414</v>
      </c>
      <c r="B2559" s="1" t="s">
        <v>6415</v>
      </c>
      <c r="C2559" s="1" t="s">
        <v>6416</v>
      </c>
      <c r="D2559" s="1" t="s">
        <v>159</v>
      </c>
      <c r="E2559" s="1" t="s">
        <v>160</v>
      </c>
      <c r="F2559" s="1" t="s">
        <v>1766</v>
      </c>
      <c r="G2559" s="1" t="s">
        <v>53</v>
      </c>
      <c r="H2559" s="1" t="s">
        <v>6417</v>
      </c>
      <c r="I2559" s="2" t="s">
        <v>55</v>
      </c>
      <c r="J2559" s="1" t="s">
        <v>37</v>
      </c>
      <c r="K2559" s="1" t="s">
        <v>6421</v>
      </c>
      <c r="L2559" s="1">
        <v>3</v>
      </c>
      <c r="M2559" s="48">
        <v>0.7</v>
      </c>
      <c r="N2559" s="53" t="s">
        <v>80</v>
      </c>
      <c r="O2559" s="1" t="s">
        <v>60</v>
      </c>
      <c r="P2559" s="1" t="s">
        <v>59</v>
      </c>
      <c r="Q2559" s="7">
        <v>2021</v>
      </c>
      <c r="R2559" s="7" t="s">
        <v>81</v>
      </c>
      <c r="S2559" s="1" t="s">
        <v>42</v>
      </c>
      <c r="T2559" s="3">
        <v>44840</v>
      </c>
    </row>
    <row r="2560" spans="1:20">
      <c r="A2560" s="1" t="s">
        <v>6414</v>
      </c>
      <c r="B2560" s="1" t="s">
        <v>6415</v>
      </c>
      <c r="C2560" s="1" t="s">
        <v>6416</v>
      </c>
      <c r="D2560" s="1" t="s">
        <v>159</v>
      </c>
      <c r="E2560" s="1" t="s">
        <v>160</v>
      </c>
      <c r="F2560" s="1" t="s">
        <v>1766</v>
      </c>
      <c r="G2560" s="1" t="s">
        <v>53</v>
      </c>
      <c r="H2560" s="1" t="s">
        <v>6417</v>
      </c>
      <c r="I2560" s="2" t="s">
        <v>55</v>
      </c>
      <c r="J2560" s="1" t="s">
        <v>37</v>
      </c>
      <c r="K2560" s="1" t="s">
        <v>6422</v>
      </c>
      <c r="L2560" s="1" t="s">
        <v>39</v>
      </c>
      <c r="M2560" s="48">
        <v>1</v>
      </c>
      <c r="N2560" s="53" t="s">
        <v>40</v>
      </c>
      <c r="O2560" s="1" t="s">
        <v>41</v>
      </c>
      <c r="P2560" s="1" t="s">
        <v>55</v>
      </c>
      <c r="Q2560" s="7" t="s">
        <v>328</v>
      </c>
      <c r="R2560" s="7" t="s">
        <v>65</v>
      </c>
      <c r="S2560" s="1" t="s">
        <v>42</v>
      </c>
      <c r="T2560" s="3">
        <v>44840</v>
      </c>
    </row>
    <row r="2561" spans="1:20">
      <c r="A2561" s="1" t="s">
        <v>6414</v>
      </c>
      <c r="B2561" s="1" t="s">
        <v>6415</v>
      </c>
      <c r="C2561" s="1" t="s">
        <v>6416</v>
      </c>
      <c r="D2561" s="1" t="s">
        <v>159</v>
      </c>
      <c r="E2561" s="1" t="s">
        <v>160</v>
      </c>
      <c r="F2561" s="1" t="s">
        <v>1766</v>
      </c>
      <c r="G2561" s="1" t="s">
        <v>53</v>
      </c>
      <c r="H2561" s="1" t="s">
        <v>6417</v>
      </c>
      <c r="I2561" s="2" t="s">
        <v>55</v>
      </c>
      <c r="J2561" s="1" t="s">
        <v>67</v>
      </c>
      <c r="K2561" s="1" t="s">
        <v>6423</v>
      </c>
      <c r="L2561" s="1">
        <v>3</v>
      </c>
      <c r="M2561" s="48">
        <v>0.95</v>
      </c>
      <c r="N2561" s="53" t="s">
        <v>40</v>
      </c>
      <c r="O2561" s="1" t="s">
        <v>41</v>
      </c>
      <c r="P2561" s="1" t="s">
        <v>59</v>
      </c>
      <c r="Q2561" s="7" t="s">
        <v>328</v>
      </c>
      <c r="R2561" s="7" t="s">
        <v>62</v>
      </c>
      <c r="S2561" s="1" t="s">
        <v>42</v>
      </c>
      <c r="T2561" s="3">
        <v>44840</v>
      </c>
    </row>
    <row r="2562" spans="1:20">
      <c r="A2562" s="1" t="s">
        <v>6414</v>
      </c>
      <c r="B2562" s="1" t="s">
        <v>6415</v>
      </c>
      <c r="C2562" s="1" t="s">
        <v>6416</v>
      </c>
      <c r="D2562" s="1" t="s">
        <v>159</v>
      </c>
      <c r="E2562" s="1" t="s">
        <v>160</v>
      </c>
      <c r="F2562" s="1" t="s">
        <v>1766</v>
      </c>
      <c r="G2562" s="1" t="s">
        <v>53</v>
      </c>
      <c r="H2562" s="1" t="s">
        <v>6417</v>
      </c>
      <c r="I2562" s="2" t="s">
        <v>55</v>
      </c>
      <c r="J2562" s="1" t="s">
        <v>67</v>
      </c>
      <c r="K2562" s="1" t="s">
        <v>6424</v>
      </c>
      <c r="L2562" s="1" t="s">
        <v>39</v>
      </c>
      <c r="M2562" s="48">
        <v>1</v>
      </c>
      <c r="N2562" s="53" t="s">
        <v>40</v>
      </c>
      <c r="O2562" s="1" t="s">
        <v>242</v>
      </c>
      <c r="P2562" s="1" t="s">
        <v>55</v>
      </c>
      <c r="Q2562" s="7" t="s">
        <v>328</v>
      </c>
      <c r="R2562" s="7">
        <v>2050</v>
      </c>
      <c r="S2562" s="1" t="s">
        <v>42</v>
      </c>
      <c r="T2562" s="3">
        <v>44840</v>
      </c>
    </row>
    <row r="2563" spans="1:20">
      <c r="A2563" s="1" t="s">
        <v>6425</v>
      </c>
      <c r="B2563" s="1"/>
      <c r="C2563" s="1"/>
      <c r="D2563" s="1" t="s">
        <v>44</v>
      </c>
      <c r="E2563" s="1" t="s">
        <v>45</v>
      </c>
      <c r="F2563" s="1" t="s">
        <v>46</v>
      </c>
      <c r="G2563" s="1" t="s">
        <v>34</v>
      </c>
      <c r="H2563" s="1" t="s">
        <v>6426</v>
      </c>
      <c r="I2563" s="2" t="s">
        <v>55</v>
      </c>
      <c r="J2563" s="1" t="s">
        <v>37</v>
      </c>
      <c r="K2563" s="1" t="s">
        <v>6427</v>
      </c>
      <c r="L2563" s="1" t="s">
        <v>39</v>
      </c>
      <c r="M2563" s="48">
        <v>0.46</v>
      </c>
      <c r="N2563" s="53" t="s">
        <v>40</v>
      </c>
      <c r="O2563" s="1" t="s">
        <v>41</v>
      </c>
      <c r="P2563" s="1" t="s">
        <v>55</v>
      </c>
      <c r="Q2563" s="7">
        <v>2019</v>
      </c>
      <c r="R2563" s="7">
        <v>2030</v>
      </c>
      <c r="S2563" s="1" t="s">
        <v>42</v>
      </c>
      <c r="T2563" s="3">
        <v>44826</v>
      </c>
    </row>
    <row r="2564" spans="1:20">
      <c r="A2564" s="1" t="s">
        <v>6428</v>
      </c>
      <c r="B2564" s="1"/>
      <c r="C2564" s="1" t="s">
        <v>6429</v>
      </c>
      <c r="D2564" s="1" t="s">
        <v>85</v>
      </c>
      <c r="E2564" s="1" t="s">
        <v>45</v>
      </c>
      <c r="F2564" s="1" t="s">
        <v>104</v>
      </c>
      <c r="G2564" s="1" t="s">
        <v>53</v>
      </c>
      <c r="H2564" s="1" t="s">
        <v>6430</v>
      </c>
      <c r="I2564" s="2" t="s">
        <v>55</v>
      </c>
      <c r="J2564" s="1" t="s">
        <v>37</v>
      </c>
      <c r="K2564" s="1" t="s">
        <v>6431</v>
      </c>
      <c r="L2564" s="1">
        <v>3</v>
      </c>
      <c r="M2564" s="48">
        <v>0.3</v>
      </c>
      <c r="N2564" s="53" t="s">
        <v>40</v>
      </c>
      <c r="O2564" s="1" t="s">
        <v>41</v>
      </c>
      <c r="P2564" s="1" t="s">
        <v>59</v>
      </c>
      <c r="Q2564" s="7">
        <v>2020</v>
      </c>
      <c r="R2564" s="7">
        <v>2031</v>
      </c>
      <c r="S2564" s="1" t="s">
        <v>63</v>
      </c>
      <c r="T2564" s="3">
        <v>44651</v>
      </c>
    </row>
    <row r="2565" spans="1:20">
      <c r="A2565" s="1" t="s">
        <v>6428</v>
      </c>
      <c r="B2565" s="1"/>
      <c r="C2565" s="1" t="s">
        <v>6429</v>
      </c>
      <c r="D2565" s="1" t="s">
        <v>85</v>
      </c>
      <c r="E2565" s="1" t="s">
        <v>45</v>
      </c>
      <c r="F2565" s="1" t="s">
        <v>104</v>
      </c>
      <c r="G2565" s="1" t="s">
        <v>53</v>
      </c>
      <c r="H2565" s="1" t="s">
        <v>6430</v>
      </c>
      <c r="I2565" s="2" t="s">
        <v>55</v>
      </c>
      <c r="J2565" s="1" t="s">
        <v>37</v>
      </c>
      <c r="K2565" s="1" t="s">
        <v>6432</v>
      </c>
      <c r="L2565" s="1" t="s">
        <v>39</v>
      </c>
      <c r="M2565" s="48">
        <v>0.5</v>
      </c>
      <c r="N2565" s="53" t="s">
        <v>40</v>
      </c>
      <c r="O2565" s="1" t="s">
        <v>41</v>
      </c>
      <c r="P2565" s="1" t="s">
        <v>55</v>
      </c>
      <c r="Q2565" s="7">
        <v>2020</v>
      </c>
      <c r="R2565" s="7">
        <v>2031</v>
      </c>
      <c r="S2565" s="1" t="s">
        <v>63</v>
      </c>
      <c r="T2565" s="3">
        <v>44651</v>
      </c>
    </row>
    <row r="2566" spans="1:20">
      <c r="A2566" s="1" t="s">
        <v>6433</v>
      </c>
      <c r="B2566" s="1"/>
      <c r="C2566" s="1" t="s">
        <v>6434</v>
      </c>
      <c r="D2566" s="1" t="s">
        <v>44</v>
      </c>
      <c r="E2566" s="1" t="s">
        <v>45</v>
      </c>
      <c r="F2566" s="1" t="s">
        <v>104</v>
      </c>
      <c r="G2566" s="1" t="s">
        <v>53</v>
      </c>
      <c r="H2566" s="1" t="s">
        <v>6435</v>
      </c>
      <c r="I2566" s="2" t="s">
        <v>55</v>
      </c>
      <c r="J2566" s="1" t="s">
        <v>37</v>
      </c>
      <c r="K2566" s="1" t="s">
        <v>6436</v>
      </c>
      <c r="L2566" s="1">
        <v>3</v>
      </c>
      <c r="M2566" s="48">
        <v>0.25</v>
      </c>
      <c r="N2566" s="53" t="s">
        <v>40</v>
      </c>
      <c r="O2566" s="1" t="s">
        <v>41</v>
      </c>
      <c r="P2566" s="1" t="s">
        <v>59</v>
      </c>
      <c r="Q2566" s="7" t="s">
        <v>61</v>
      </c>
      <c r="R2566" s="7" t="s">
        <v>65</v>
      </c>
      <c r="S2566" s="1" t="s">
        <v>63</v>
      </c>
      <c r="T2566" s="3">
        <v>44588</v>
      </c>
    </row>
    <row r="2567" spans="1:20">
      <c r="A2567" s="1" t="s">
        <v>6433</v>
      </c>
      <c r="B2567" s="1"/>
      <c r="C2567" s="1" t="s">
        <v>6434</v>
      </c>
      <c r="D2567" s="1" t="s">
        <v>44</v>
      </c>
      <c r="E2567" s="1" t="s">
        <v>45</v>
      </c>
      <c r="F2567" s="1" t="s">
        <v>104</v>
      </c>
      <c r="G2567" s="1" t="s">
        <v>53</v>
      </c>
      <c r="H2567" s="1" t="s">
        <v>6435</v>
      </c>
      <c r="I2567" s="2" t="s">
        <v>55</v>
      </c>
      <c r="J2567" s="1" t="s">
        <v>37</v>
      </c>
      <c r="K2567" s="1" t="s">
        <v>6437</v>
      </c>
      <c r="L2567" s="1" t="s">
        <v>39</v>
      </c>
      <c r="M2567" s="48">
        <v>0.5</v>
      </c>
      <c r="N2567" s="53" t="s">
        <v>40</v>
      </c>
      <c r="O2567" s="1" t="s">
        <v>41</v>
      </c>
      <c r="P2567" s="1" t="s">
        <v>55</v>
      </c>
      <c r="Q2567" s="7" t="s">
        <v>78</v>
      </c>
      <c r="R2567" s="7" t="s">
        <v>65</v>
      </c>
      <c r="S2567" s="1" t="s">
        <v>63</v>
      </c>
      <c r="T2567" s="3">
        <v>44588</v>
      </c>
    </row>
    <row r="2568" spans="1:20">
      <c r="A2568" s="1" t="s">
        <v>6438</v>
      </c>
      <c r="B2568" s="1" t="s">
        <v>6439</v>
      </c>
      <c r="C2568" s="1" t="s">
        <v>6440</v>
      </c>
      <c r="D2568" s="1" t="s">
        <v>44</v>
      </c>
      <c r="E2568" s="1" t="s">
        <v>45</v>
      </c>
      <c r="F2568" s="1" t="s">
        <v>104</v>
      </c>
      <c r="G2568" s="1" t="s">
        <v>53</v>
      </c>
      <c r="H2568" s="1" t="s">
        <v>6441</v>
      </c>
      <c r="I2568" s="2" t="s">
        <v>36</v>
      </c>
      <c r="J2568" s="1" t="s">
        <v>37</v>
      </c>
      <c r="K2568" s="1" t="s">
        <v>6442</v>
      </c>
      <c r="L2568" s="1">
        <v>3</v>
      </c>
      <c r="M2568" s="48">
        <v>0.38</v>
      </c>
      <c r="N2568" s="53" t="s">
        <v>40</v>
      </c>
      <c r="O2568" s="1" t="s">
        <v>41</v>
      </c>
      <c r="P2568" s="1" t="s">
        <v>59</v>
      </c>
      <c r="Q2568" s="7" t="s">
        <v>98</v>
      </c>
      <c r="R2568" s="7" t="s">
        <v>1277</v>
      </c>
      <c r="S2568" s="1" t="s">
        <v>63</v>
      </c>
      <c r="T2568" s="3">
        <v>44302</v>
      </c>
    </row>
    <row r="2569" spans="1:20">
      <c r="A2569" s="1" t="s">
        <v>6438</v>
      </c>
      <c r="B2569" s="1" t="s">
        <v>6439</v>
      </c>
      <c r="C2569" s="1" t="s">
        <v>6440</v>
      </c>
      <c r="D2569" s="1" t="s">
        <v>44</v>
      </c>
      <c r="E2569" s="1" t="s">
        <v>45</v>
      </c>
      <c r="F2569" s="1" t="s">
        <v>104</v>
      </c>
      <c r="G2569" s="1" t="s">
        <v>53</v>
      </c>
      <c r="H2569" s="1" t="s">
        <v>6441</v>
      </c>
      <c r="I2569" s="2" t="s">
        <v>36</v>
      </c>
      <c r="J2569" s="1" t="s">
        <v>37</v>
      </c>
      <c r="K2569" s="1" t="s">
        <v>6443</v>
      </c>
      <c r="L2569" s="1" t="s">
        <v>39</v>
      </c>
      <c r="M2569" s="48">
        <v>0.5</v>
      </c>
      <c r="N2569" s="53" t="s">
        <v>40</v>
      </c>
      <c r="O2569" s="1" t="s">
        <v>41</v>
      </c>
      <c r="P2569" s="1" t="s">
        <v>36</v>
      </c>
      <c r="Q2569" s="7" t="s">
        <v>135</v>
      </c>
      <c r="R2569" s="7">
        <v>2031</v>
      </c>
      <c r="S2569" s="1" t="s">
        <v>63</v>
      </c>
      <c r="T2569" s="3">
        <v>44302</v>
      </c>
    </row>
    <row r="2570" spans="1:20">
      <c r="A2570" s="1" t="s">
        <v>6438</v>
      </c>
      <c r="B2570" s="1" t="s">
        <v>6439</v>
      </c>
      <c r="C2570" s="1" t="s">
        <v>6440</v>
      </c>
      <c r="D2570" s="1" t="s">
        <v>44</v>
      </c>
      <c r="E2570" s="1" t="s">
        <v>45</v>
      </c>
      <c r="F2570" s="1" t="s">
        <v>104</v>
      </c>
      <c r="G2570" s="1" t="s">
        <v>53</v>
      </c>
      <c r="H2570" s="1" t="s">
        <v>6441</v>
      </c>
      <c r="I2570" s="2" t="s">
        <v>36</v>
      </c>
      <c r="J2570" s="1" t="s">
        <v>37</v>
      </c>
      <c r="K2570" s="1" t="s">
        <v>6444</v>
      </c>
      <c r="L2570" s="1" t="s">
        <v>379</v>
      </c>
      <c r="M2570" s="48">
        <v>0.5</v>
      </c>
      <c r="N2570" s="53" t="s">
        <v>40</v>
      </c>
      <c r="O2570" s="1" t="s">
        <v>41</v>
      </c>
      <c r="P2570" s="1" t="s">
        <v>36</v>
      </c>
      <c r="Q2570" s="7">
        <v>2016</v>
      </c>
      <c r="R2570" s="7" t="s">
        <v>785</v>
      </c>
      <c r="S2570" s="1" t="s">
        <v>63</v>
      </c>
      <c r="T2570" s="3">
        <v>44302</v>
      </c>
    </row>
    <row r="2571" spans="1:20">
      <c r="A2571" s="1" t="s">
        <v>6445</v>
      </c>
      <c r="B2571" s="1"/>
      <c r="C2571" s="1"/>
      <c r="D2571" s="1" t="s">
        <v>103</v>
      </c>
      <c r="E2571" s="1" t="s">
        <v>45</v>
      </c>
      <c r="F2571" s="1" t="s">
        <v>46</v>
      </c>
      <c r="G2571" s="1" t="s">
        <v>34</v>
      </c>
      <c r="H2571" s="1" t="s">
        <v>6446</v>
      </c>
      <c r="I2571" s="2" t="s">
        <v>55</v>
      </c>
      <c r="J2571" s="1" t="s">
        <v>37</v>
      </c>
      <c r="K2571" s="1" t="s">
        <v>6447</v>
      </c>
      <c r="L2571" s="1" t="s">
        <v>39</v>
      </c>
      <c r="M2571" s="48">
        <v>0.46</v>
      </c>
      <c r="N2571" s="53" t="s">
        <v>40</v>
      </c>
      <c r="O2571" s="1" t="s">
        <v>41</v>
      </c>
      <c r="P2571" s="1" t="s">
        <v>55</v>
      </c>
      <c r="Q2571" s="7">
        <v>2019</v>
      </c>
      <c r="R2571" s="7">
        <v>2030</v>
      </c>
      <c r="S2571" s="1" t="s">
        <v>42</v>
      </c>
      <c r="T2571" s="3">
        <v>44665</v>
      </c>
    </row>
    <row r="2572" spans="1:20">
      <c r="A2572" s="1" t="s">
        <v>6448</v>
      </c>
      <c r="B2572" s="1"/>
      <c r="C2572" s="1"/>
      <c r="D2572" s="1" t="s">
        <v>44</v>
      </c>
      <c r="E2572" s="1" t="s">
        <v>45</v>
      </c>
      <c r="F2572" s="1" t="s">
        <v>925</v>
      </c>
      <c r="G2572" s="1" t="s">
        <v>53</v>
      </c>
      <c r="H2572" s="1" t="s">
        <v>6449</v>
      </c>
      <c r="I2572" s="2" t="s">
        <v>55</v>
      </c>
      <c r="J2572" s="1" t="s">
        <v>37</v>
      </c>
      <c r="K2572" s="1" t="s">
        <v>6450</v>
      </c>
      <c r="L2572" s="1">
        <v>3</v>
      </c>
      <c r="M2572" s="48">
        <v>0.41</v>
      </c>
      <c r="N2572" s="53" t="s">
        <v>40</v>
      </c>
      <c r="O2572" s="1" t="s">
        <v>41</v>
      </c>
      <c r="P2572" s="1" t="s">
        <v>59</v>
      </c>
      <c r="Q2572" s="7" t="s">
        <v>98</v>
      </c>
      <c r="R2572" s="7">
        <v>2026</v>
      </c>
      <c r="S2572" s="1" t="s">
        <v>63</v>
      </c>
      <c r="T2572" s="3">
        <v>44756</v>
      </c>
    </row>
    <row r="2573" spans="1:20">
      <c r="A2573" s="1" t="s">
        <v>6448</v>
      </c>
      <c r="B2573" s="1"/>
      <c r="C2573" s="1"/>
      <c r="D2573" s="1" t="s">
        <v>44</v>
      </c>
      <c r="E2573" s="1" t="s">
        <v>45</v>
      </c>
      <c r="F2573" s="1" t="s">
        <v>925</v>
      </c>
      <c r="G2573" s="1" t="s">
        <v>53</v>
      </c>
      <c r="H2573" s="1" t="s">
        <v>6449</v>
      </c>
      <c r="I2573" s="2" t="s">
        <v>55</v>
      </c>
      <c r="J2573" s="1" t="s">
        <v>37</v>
      </c>
      <c r="K2573" s="1" t="s">
        <v>6451</v>
      </c>
      <c r="L2573" s="1">
        <v>3</v>
      </c>
      <c r="M2573" s="48">
        <v>0.5</v>
      </c>
      <c r="N2573" s="53" t="s">
        <v>80</v>
      </c>
      <c r="O2573" s="1" t="s">
        <v>60</v>
      </c>
      <c r="P2573" s="1" t="s">
        <v>59</v>
      </c>
      <c r="Q2573" s="7">
        <v>2019</v>
      </c>
      <c r="R2573" s="7" t="s">
        <v>164</v>
      </c>
      <c r="S2573" s="1" t="s">
        <v>63</v>
      </c>
      <c r="T2573" s="3">
        <v>44756</v>
      </c>
    </row>
    <row r="2574" spans="1:20">
      <c r="A2574" s="1" t="s">
        <v>6448</v>
      </c>
      <c r="B2574" s="1"/>
      <c r="C2574" s="1"/>
      <c r="D2574" s="1" t="s">
        <v>44</v>
      </c>
      <c r="E2574" s="1" t="s">
        <v>45</v>
      </c>
      <c r="F2574" s="1" t="s">
        <v>925</v>
      </c>
      <c r="G2574" s="1" t="s">
        <v>53</v>
      </c>
      <c r="H2574" s="1" t="s">
        <v>6449</v>
      </c>
      <c r="I2574" s="2" t="s">
        <v>55</v>
      </c>
      <c r="J2574" s="1" t="s">
        <v>37</v>
      </c>
      <c r="K2574" s="1" t="s">
        <v>6452</v>
      </c>
      <c r="L2574" s="1" t="s">
        <v>39</v>
      </c>
      <c r="M2574" s="48">
        <v>0.41</v>
      </c>
      <c r="N2574" s="53" t="s">
        <v>40</v>
      </c>
      <c r="O2574" s="1" t="s">
        <v>41</v>
      </c>
      <c r="P2574" s="1" t="s">
        <v>55</v>
      </c>
      <c r="Q2574" s="7" t="s">
        <v>98</v>
      </c>
      <c r="R2574" s="7">
        <v>2026</v>
      </c>
      <c r="S2574" s="1" t="s">
        <v>63</v>
      </c>
      <c r="T2574" s="3">
        <v>44756</v>
      </c>
    </row>
    <row r="2575" spans="1:20">
      <c r="A2575" s="1" t="s">
        <v>6453</v>
      </c>
      <c r="B2575" s="1"/>
      <c r="C2575" s="1" t="s">
        <v>6454</v>
      </c>
      <c r="D2575" s="1" t="s">
        <v>237</v>
      </c>
      <c r="E2575" s="1" t="s">
        <v>45</v>
      </c>
      <c r="F2575" s="1" t="s">
        <v>349</v>
      </c>
      <c r="G2575" s="1" t="s">
        <v>34</v>
      </c>
      <c r="H2575" s="1" t="s">
        <v>6455</v>
      </c>
      <c r="I2575" s="2" t="s">
        <v>55</v>
      </c>
      <c r="J2575" s="1" t="s">
        <v>37</v>
      </c>
      <c r="K2575" s="1" t="s">
        <v>6456</v>
      </c>
      <c r="L2575" s="1" t="s">
        <v>39</v>
      </c>
      <c r="M2575" s="48">
        <v>0.5</v>
      </c>
      <c r="N2575" s="53" t="s">
        <v>40</v>
      </c>
      <c r="O2575" s="1" t="s">
        <v>41</v>
      </c>
      <c r="P2575" s="1" t="s">
        <v>55</v>
      </c>
      <c r="Q2575" s="7">
        <v>2018</v>
      </c>
      <c r="R2575" s="7">
        <v>2030</v>
      </c>
      <c r="S2575" s="1" t="s">
        <v>42</v>
      </c>
      <c r="T2575" s="3">
        <v>44147</v>
      </c>
    </row>
    <row r="2576" spans="1:20">
      <c r="A2576" s="1" t="s">
        <v>6457</v>
      </c>
      <c r="B2576" s="1"/>
      <c r="C2576" s="1"/>
      <c r="D2576" s="1" t="s">
        <v>118</v>
      </c>
      <c r="E2576" s="1" t="s">
        <v>73</v>
      </c>
      <c r="F2576" s="1" t="s">
        <v>86</v>
      </c>
      <c r="G2576" s="1" t="s">
        <v>34</v>
      </c>
      <c r="H2576" s="1" t="s">
        <v>6458</v>
      </c>
      <c r="I2576" s="2" t="s">
        <v>55</v>
      </c>
      <c r="J2576" s="1" t="s">
        <v>37</v>
      </c>
      <c r="K2576" s="1" t="s">
        <v>6459</v>
      </c>
      <c r="L2576" s="1" t="s">
        <v>39</v>
      </c>
      <c r="M2576" s="48">
        <v>0.46</v>
      </c>
      <c r="N2576" s="53" t="s">
        <v>40</v>
      </c>
      <c r="O2576" s="1" t="s">
        <v>41</v>
      </c>
      <c r="P2576" s="1" t="s">
        <v>55</v>
      </c>
      <c r="Q2576" s="7">
        <v>2019</v>
      </c>
      <c r="R2576" s="7">
        <v>2030</v>
      </c>
      <c r="S2576" s="1" t="s">
        <v>42</v>
      </c>
      <c r="T2576" s="3">
        <v>44392</v>
      </c>
    </row>
    <row r="2577" spans="1:20">
      <c r="A2577" s="1" t="s">
        <v>6460</v>
      </c>
      <c r="B2577" s="1" t="s">
        <v>6461</v>
      </c>
      <c r="C2577" s="1" t="s">
        <v>6462</v>
      </c>
      <c r="D2577" s="1" t="s">
        <v>44</v>
      </c>
      <c r="E2577" s="1" t="s">
        <v>45</v>
      </c>
      <c r="F2577" s="1" t="s">
        <v>238</v>
      </c>
      <c r="G2577" s="1" t="s">
        <v>239</v>
      </c>
      <c r="H2577" s="1" t="s">
        <v>6463</v>
      </c>
      <c r="I2577" s="2" t="s">
        <v>55</v>
      </c>
      <c r="J2577" s="1" t="s">
        <v>37</v>
      </c>
      <c r="K2577" s="1" t="s">
        <v>6464</v>
      </c>
      <c r="L2577" s="1">
        <v>2</v>
      </c>
      <c r="M2577" s="48">
        <v>1</v>
      </c>
      <c r="N2577" s="53" t="s">
        <v>134</v>
      </c>
      <c r="O2577" s="1" t="s">
        <v>60</v>
      </c>
      <c r="P2577" s="1" t="s">
        <v>55</v>
      </c>
      <c r="Q2577" s="7">
        <v>2019</v>
      </c>
      <c r="R2577" s="7">
        <v>2025</v>
      </c>
      <c r="S2577" s="1" t="s">
        <v>42</v>
      </c>
      <c r="T2577" s="3">
        <v>44911</v>
      </c>
    </row>
    <row r="2578" spans="1:20">
      <c r="A2578" s="1" t="s">
        <v>6460</v>
      </c>
      <c r="B2578" s="1" t="s">
        <v>6461</v>
      </c>
      <c r="C2578" s="1" t="s">
        <v>6462</v>
      </c>
      <c r="D2578" s="1" t="s">
        <v>44</v>
      </c>
      <c r="E2578" s="1" t="s">
        <v>45</v>
      </c>
      <c r="F2578" s="1" t="s">
        <v>238</v>
      </c>
      <c r="G2578" s="1" t="s">
        <v>239</v>
      </c>
      <c r="H2578" s="1" t="s">
        <v>6463</v>
      </c>
      <c r="I2578" s="2" t="s">
        <v>55</v>
      </c>
      <c r="J2578" s="1" t="s">
        <v>37</v>
      </c>
      <c r="K2578" s="1" t="s">
        <v>6465</v>
      </c>
      <c r="L2578" s="1">
        <v>3</v>
      </c>
      <c r="M2578" s="48">
        <v>0.5</v>
      </c>
      <c r="N2578" s="53" t="s">
        <v>40</v>
      </c>
      <c r="O2578" s="1" t="s">
        <v>41</v>
      </c>
      <c r="P2578" s="1" t="s">
        <v>59</v>
      </c>
      <c r="Q2578" s="7">
        <v>2019</v>
      </c>
      <c r="R2578" s="7">
        <v>2030</v>
      </c>
      <c r="S2578" s="1" t="s">
        <v>42</v>
      </c>
      <c r="T2578" s="3">
        <v>44911</v>
      </c>
    </row>
    <row r="2579" spans="1:20">
      <c r="A2579" s="1" t="s">
        <v>6460</v>
      </c>
      <c r="B2579" s="1" t="s">
        <v>6461</v>
      </c>
      <c r="C2579" s="1" t="s">
        <v>6462</v>
      </c>
      <c r="D2579" s="1" t="s">
        <v>44</v>
      </c>
      <c r="E2579" s="1" t="s">
        <v>45</v>
      </c>
      <c r="F2579" s="1" t="s">
        <v>238</v>
      </c>
      <c r="G2579" s="1" t="s">
        <v>239</v>
      </c>
      <c r="H2579" s="1" t="s">
        <v>6463</v>
      </c>
      <c r="I2579" s="2" t="s">
        <v>55</v>
      </c>
      <c r="J2579" s="1" t="s">
        <v>37</v>
      </c>
      <c r="K2579" s="1" t="s">
        <v>6466</v>
      </c>
      <c r="L2579" s="1">
        <v>3</v>
      </c>
      <c r="M2579" s="48">
        <v>0.49</v>
      </c>
      <c r="N2579" s="53" t="s">
        <v>77</v>
      </c>
      <c r="O2579" s="1" t="s">
        <v>41</v>
      </c>
      <c r="P2579" s="1" t="s">
        <v>59</v>
      </c>
      <c r="Q2579" s="7">
        <v>2019</v>
      </c>
      <c r="R2579" s="7">
        <v>2030</v>
      </c>
      <c r="S2579" s="1" t="s">
        <v>42</v>
      </c>
      <c r="T2579" s="3">
        <v>44911</v>
      </c>
    </row>
    <row r="2580" spans="1:20">
      <c r="A2580" s="1" t="s">
        <v>6460</v>
      </c>
      <c r="B2580" s="1" t="s">
        <v>6461</v>
      </c>
      <c r="C2580" s="1" t="s">
        <v>6462</v>
      </c>
      <c r="D2580" s="1" t="s">
        <v>44</v>
      </c>
      <c r="E2580" s="1" t="s">
        <v>45</v>
      </c>
      <c r="F2580" s="1" t="s">
        <v>238</v>
      </c>
      <c r="G2580" s="1" t="s">
        <v>239</v>
      </c>
      <c r="H2580" s="1" t="s">
        <v>6463</v>
      </c>
      <c r="I2580" s="2" t="s">
        <v>55</v>
      </c>
      <c r="J2580" s="1" t="s">
        <v>37</v>
      </c>
      <c r="K2580" s="1" t="s">
        <v>6467</v>
      </c>
      <c r="L2580" s="1">
        <v>3</v>
      </c>
      <c r="M2580" s="48">
        <v>0.76</v>
      </c>
      <c r="N2580" s="53" t="s">
        <v>77</v>
      </c>
      <c r="O2580" s="1" t="s">
        <v>41</v>
      </c>
      <c r="P2580" s="1" t="s">
        <v>59</v>
      </c>
      <c r="Q2580" s="7">
        <v>2019</v>
      </c>
      <c r="R2580" s="7">
        <v>2030</v>
      </c>
      <c r="S2580" s="1" t="s">
        <v>42</v>
      </c>
      <c r="T2580" s="3">
        <v>44911</v>
      </c>
    </row>
    <row r="2581" spans="1:20">
      <c r="A2581" s="1" t="s">
        <v>6460</v>
      </c>
      <c r="B2581" s="1" t="s">
        <v>6461</v>
      </c>
      <c r="C2581" s="1" t="s">
        <v>6462</v>
      </c>
      <c r="D2581" s="1" t="s">
        <v>44</v>
      </c>
      <c r="E2581" s="1" t="s">
        <v>45</v>
      </c>
      <c r="F2581" s="1" t="s">
        <v>238</v>
      </c>
      <c r="G2581" s="1" t="s">
        <v>239</v>
      </c>
      <c r="H2581" s="1" t="s">
        <v>6463</v>
      </c>
      <c r="I2581" s="2" t="s">
        <v>55</v>
      </c>
      <c r="J2581" s="1" t="s">
        <v>37</v>
      </c>
      <c r="K2581" s="1" t="s">
        <v>6468</v>
      </c>
      <c r="L2581" s="1">
        <v>3</v>
      </c>
      <c r="M2581" s="48">
        <v>0.6</v>
      </c>
      <c r="N2581" s="53" t="s">
        <v>77</v>
      </c>
      <c r="O2581" s="1" t="s">
        <v>41</v>
      </c>
      <c r="P2581" s="1" t="s">
        <v>59</v>
      </c>
      <c r="Q2581" s="7">
        <v>2019</v>
      </c>
      <c r="R2581" s="7">
        <v>2030</v>
      </c>
      <c r="S2581" s="1" t="s">
        <v>42</v>
      </c>
      <c r="T2581" s="3">
        <v>44911</v>
      </c>
    </row>
    <row r="2582" spans="1:20">
      <c r="A2582" s="1" t="s">
        <v>6460</v>
      </c>
      <c r="B2582" s="1" t="s">
        <v>6461</v>
      </c>
      <c r="C2582" s="1" t="s">
        <v>6462</v>
      </c>
      <c r="D2582" s="1" t="s">
        <v>44</v>
      </c>
      <c r="E2582" s="1" t="s">
        <v>45</v>
      </c>
      <c r="F2582" s="1" t="s">
        <v>238</v>
      </c>
      <c r="G2582" s="1" t="s">
        <v>239</v>
      </c>
      <c r="H2582" s="1" t="s">
        <v>6463</v>
      </c>
      <c r="I2582" s="2" t="s">
        <v>55</v>
      </c>
      <c r="J2582" s="1" t="s">
        <v>37</v>
      </c>
      <c r="K2582" s="1" t="s">
        <v>6469</v>
      </c>
      <c r="L2582" s="1">
        <v>3</v>
      </c>
      <c r="M2582" s="48">
        <v>0.76</v>
      </c>
      <c r="N2582" s="53" t="s">
        <v>77</v>
      </c>
      <c r="O2582" s="1" t="s">
        <v>41</v>
      </c>
      <c r="P2582" s="1" t="s">
        <v>59</v>
      </c>
      <c r="Q2582" s="7">
        <v>2019</v>
      </c>
      <c r="R2582" s="7">
        <v>2030</v>
      </c>
      <c r="S2582" s="1" t="s">
        <v>42</v>
      </c>
      <c r="T2582" s="3">
        <v>44911</v>
      </c>
    </row>
    <row r="2583" spans="1:20">
      <c r="A2583" s="1" t="s">
        <v>6460</v>
      </c>
      <c r="B2583" s="1" t="s">
        <v>6461</v>
      </c>
      <c r="C2583" s="1" t="s">
        <v>6462</v>
      </c>
      <c r="D2583" s="1" t="s">
        <v>44</v>
      </c>
      <c r="E2583" s="1" t="s">
        <v>45</v>
      </c>
      <c r="F2583" s="1" t="s">
        <v>238</v>
      </c>
      <c r="G2583" s="1" t="s">
        <v>239</v>
      </c>
      <c r="H2583" s="1" t="s">
        <v>6463</v>
      </c>
      <c r="I2583" s="2" t="s">
        <v>55</v>
      </c>
      <c r="J2583" s="1" t="s">
        <v>37</v>
      </c>
      <c r="K2583" s="1" t="s">
        <v>6470</v>
      </c>
      <c r="L2583" s="1">
        <v>3</v>
      </c>
      <c r="M2583" s="48">
        <v>0.19</v>
      </c>
      <c r="N2583" s="53" t="s">
        <v>77</v>
      </c>
      <c r="O2583" s="1" t="s">
        <v>41</v>
      </c>
      <c r="P2583" s="1" t="s">
        <v>59</v>
      </c>
      <c r="Q2583" s="7">
        <v>2019</v>
      </c>
      <c r="R2583" s="7">
        <v>2030</v>
      </c>
      <c r="S2583" s="1" t="s">
        <v>42</v>
      </c>
      <c r="T2583" s="3">
        <v>44911</v>
      </c>
    </row>
    <row r="2584" spans="1:20">
      <c r="A2584" s="1" t="s">
        <v>6460</v>
      </c>
      <c r="B2584" s="1" t="s">
        <v>6461</v>
      </c>
      <c r="C2584" s="1" t="s">
        <v>6462</v>
      </c>
      <c r="D2584" s="1" t="s">
        <v>44</v>
      </c>
      <c r="E2584" s="1" t="s">
        <v>45</v>
      </c>
      <c r="F2584" s="1" t="s">
        <v>238</v>
      </c>
      <c r="G2584" s="1" t="s">
        <v>239</v>
      </c>
      <c r="H2584" s="1" t="s">
        <v>6463</v>
      </c>
      <c r="I2584" s="2" t="s">
        <v>55</v>
      </c>
      <c r="J2584" s="1" t="s">
        <v>37</v>
      </c>
      <c r="K2584" s="1" t="s">
        <v>6470</v>
      </c>
      <c r="L2584" s="1">
        <v>3</v>
      </c>
      <c r="M2584" s="48">
        <v>0.42</v>
      </c>
      <c r="N2584" s="53" t="s">
        <v>77</v>
      </c>
      <c r="O2584" s="1" t="s">
        <v>41</v>
      </c>
      <c r="P2584" s="1" t="s">
        <v>59</v>
      </c>
      <c r="Q2584" s="7">
        <v>2019</v>
      </c>
      <c r="R2584" s="7">
        <v>2030</v>
      </c>
      <c r="S2584" s="1" t="s">
        <v>42</v>
      </c>
      <c r="T2584" s="3">
        <v>44911</v>
      </c>
    </row>
    <row r="2585" spans="1:20">
      <c r="A2585" s="1" t="s">
        <v>6460</v>
      </c>
      <c r="B2585" s="1" t="s">
        <v>6461</v>
      </c>
      <c r="C2585" s="1" t="s">
        <v>6462</v>
      </c>
      <c r="D2585" s="1" t="s">
        <v>44</v>
      </c>
      <c r="E2585" s="1" t="s">
        <v>45</v>
      </c>
      <c r="F2585" s="1" t="s">
        <v>238</v>
      </c>
      <c r="G2585" s="1" t="s">
        <v>239</v>
      </c>
      <c r="H2585" s="1" t="s">
        <v>6463</v>
      </c>
      <c r="I2585" s="2" t="s">
        <v>55</v>
      </c>
      <c r="J2585" s="1" t="s">
        <v>37</v>
      </c>
      <c r="K2585" s="1" t="s">
        <v>6470</v>
      </c>
      <c r="L2585" s="1">
        <v>3</v>
      </c>
      <c r="M2585" s="48">
        <v>0.31</v>
      </c>
      <c r="N2585" s="53" t="s">
        <v>77</v>
      </c>
      <c r="O2585" s="1" t="s">
        <v>41</v>
      </c>
      <c r="P2585" s="1" t="s">
        <v>59</v>
      </c>
      <c r="Q2585" s="7">
        <v>2019</v>
      </c>
      <c r="R2585" s="7">
        <v>2030</v>
      </c>
      <c r="S2585" s="1" t="s">
        <v>42</v>
      </c>
      <c r="T2585" s="3">
        <v>44911</v>
      </c>
    </row>
    <row r="2586" spans="1:20">
      <c r="A2586" s="1" t="s">
        <v>6460</v>
      </c>
      <c r="B2586" s="1" t="s">
        <v>6461</v>
      </c>
      <c r="C2586" s="1" t="s">
        <v>6462</v>
      </c>
      <c r="D2586" s="1" t="s">
        <v>44</v>
      </c>
      <c r="E2586" s="1" t="s">
        <v>45</v>
      </c>
      <c r="F2586" s="1" t="s">
        <v>238</v>
      </c>
      <c r="G2586" s="1" t="s">
        <v>239</v>
      </c>
      <c r="H2586" s="1" t="s">
        <v>6463</v>
      </c>
      <c r="I2586" s="2" t="s">
        <v>55</v>
      </c>
      <c r="J2586" s="1" t="s">
        <v>37</v>
      </c>
      <c r="K2586" s="1" t="s">
        <v>6471</v>
      </c>
      <c r="L2586" s="1">
        <v>3</v>
      </c>
      <c r="M2586" s="48">
        <v>0.24</v>
      </c>
      <c r="N2586" s="53" t="s">
        <v>77</v>
      </c>
      <c r="O2586" s="1" t="s">
        <v>41</v>
      </c>
      <c r="P2586" s="1" t="s">
        <v>59</v>
      </c>
      <c r="Q2586" s="7">
        <v>2019</v>
      </c>
      <c r="R2586" s="7">
        <v>2030</v>
      </c>
      <c r="S2586" s="1" t="s">
        <v>42</v>
      </c>
      <c r="T2586" s="3">
        <v>44911</v>
      </c>
    </row>
    <row r="2587" spans="1:20">
      <c r="A2587" s="1" t="s">
        <v>6460</v>
      </c>
      <c r="B2587" s="1" t="s">
        <v>6461</v>
      </c>
      <c r="C2587" s="1" t="s">
        <v>6462</v>
      </c>
      <c r="D2587" s="1" t="s">
        <v>44</v>
      </c>
      <c r="E2587" s="1" t="s">
        <v>45</v>
      </c>
      <c r="F2587" s="1" t="s">
        <v>238</v>
      </c>
      <c r="G2587" s="1" t="s">
        <v>239</v>
      </c>
      <c r="H2587" s="1" t="s">
        <v>6463</v>
      </c>
      <c r="I2587" s="2" t="s">
        <v>55</v>
      </c>
      <c r="J2587" s="1" t="s">
        <v>37</v>
      </c>
      <c r="K2587" s="1" t="s">
        <v>6472</v>
      </c>
      <c r="L2587" s="1">
        <v>3</v>
      </c>
      <c r="M2587" s="48">
        <v>0.67</v>
      </c>
      <c r="N2587" s="53" t="s">
        <v>77</v>
      </c>
      <c r="O2587" s="1" t="s">
        <v>41</v>
      </c>
      <c r="P2587" s="1" t="s">
        <v>59</v>
      </c>
      <c r="Q2587" s="7">
        <v>2019</v>
      </c>
      <c r="R2587" s="7">
        <v>2030</v>
      </c>
      <c r="S2587" s="1" t="s">
        <v>42</v>
      </c>
      <c r="T2587" s="3">
        <v>44911</v>
      </c>
    </row>
    <row r="2588" spans="1:20">
      <c r="A2588" s="1" t="s">
        <v>6460</v>
      </c>
      <c r="B2588" s="1" t="s">
        <v>6461</v>
      </c>
      <c r="C2588" s="1" t="s">
        <v>6462</v>
      </c>
      <c r="D2588" s="1" t="s">
        <v>44</v>
      </c>
      <c r="E2588" s="1" t="s">
        <v>45</v>
      </c>
      <c r="F2588" s="1" t="s">
        <v>238</v>
      </c>
      <c r="G2588" s="1" t="s">
        <v>239</v>
      </c>
      <c r="H2588" s="1" t="s">
        <v>6463</v>
      </c>
      <c r="I2588" s="2" t="s">
        <v>55</v>
      </c>
      <c r="J2588" s="1" t="s">
        <v>37</v>
      </c>
      <c r="K2588" s="1" t="s">
        <v>6473</v>
      </c>
      <c r="L2588" s="1">
        <v>3</v>
      </c>
      <c r="M2588" s="48">
        <v>0.28000000000000003</v>
      </c>
      <c r="N2588" s="53" t="s">
        <v>77</v>
      </c>
      <c r="O2588" s="1" t="s">
        <v>41</v>
      </c>
      <c r="P2588" s="1" t="s">
        <v>59</v>
      </c>
      <c r="Q2588" s="7">
        <v>2019</v>
      </c>
      <c r="R2588" s="7">
        <v>2030</v>
      </c>
      <c r="S2588" s="1" t="s">
        <v>42</v>
      </c>
      <c r="T2588" s="3">
        <v>44911</v>
      </c>
    </row>
    <row r="2589" spans="1:20">
      <c r="A2589" s="1" t="s">
        <v>6460</v>
      </c>
      <c r="B2589" s="1" t="s">
        <v>6461</v>
      </c>
      <c r="C2589" s="1" t="s">
        <v>6462</v>
      </c>
      <c r="D2589" s="1" t="s">
        <v>44</v>
      </c>
      <c r="E2589" s="1" t="s">
        <v>45</v>
      </c>
      <c r="F2589" s="1" t="s">
        <v>238</v>
      </c>
      <c r="G2589" s="1" t="s">
        <v>239</v>
      </c>
      <c r="H2589" s="1" t="s">
        <v>6463</v>
      </c>
      <c r="I2589" s="2" t="s">
        <v>55</v>
      </c>
      <c r="J2589" s="1" t="s">
        <v>37</v>
      </c>
      <c r="K2589" s="1" t="s">
        <v>6474</v>
      </c>
      <c r="L2589" s="1">
        <v>3</v>
      </c>
      <c r="M2589" s="48">
        <v>0.5</v>
      </c>
      <c r="N2589" s="53" t="s">
        <v>77</v>
      </c>
      <c r="O2589" s="1" t="s">
        <v>41</v>
      </c>
      <c r="P2589" s="1" t="s">
        <v>59</v>
      </c>
      <c r="Q2589" s="7">
        <v>2019</v>
      </c>
      <c r="R2589" s="7">
        <v>2030</v>
      </c>
      <c r="S2589" s="1" t="s">
        <v>42</v>
      </c>
      <c r="T2589" s="3">
        <v>44911</v>
      </c>
    </row>
    <row r="2590" spans="1:20">
      <c r="A2590" s="1" t="s">
        <v>6460</v>
      </c>
      <c r="B2590" s="1" t="s">
        <v>6461</v>
      </c>
      <c r="C2590" s="1" t="s">
        <v>6462</v>
      </c>
      <c r="D2590" s="1" t="s">
        <v>44</v>
      </c>
      <c r="E2590" s="1" t="s">
        <v>45</v>
      </c>
      <c r="F2590" s="1" t="s">
        <v>238</v>
      </c>
      <c r="G2590" s="1" t="s">
        <v>239</v>
      </c>
      <c r="H2590" s="1" t="s">
        <v>6463</v>
      </c>
      <c r="I2590" s="2" t="s">
        <v>55</v>
      </c>
      <c r="J2590" s="1" t="s">
        <v>37</v>
      </c>
      <c r="K2590" s="1" t="s">
        <v>6475</v>
      </c>
      <c r="L2590" s="1">
        <v>3</v>
      </c>
      <c r="M2590" s="48" t="s">
        <v>5372</v>
      </c>
      <c r="N2590" s="53" t="s">
        <v>80</v>
      </c>
      <c r="O2590" s="1" t="s">
        <v>60</v>
      </c>
      <c r="P2590" s="1" t="s">
        <v>59</v>
      </c>
      <c r="Q2590" s="7">
        <v>2019</v>
      </c>
      <c r="R2590" s="7">
        <v>2030</v>
      </c>
      <c r="S2590" s="1" t="s">
        <v>42</v>
      </c>
      <c r="T2590" s="3">
        <v>44911</v>
      </c>
    </row>
    <row r="2591" spans="1:20">
      <c r="A2591" s="1" t="s">
        <v>6460</v>
      </c>
      <c r="B2591" s="1" t="s">
        <v>6461</v>
      </c>
      <c r="C2591" s="1" t="s">
        <v>6462</v>
      </c>
      <c r="D2591" s="1" t="s">
        <v>44</v>
      </c>
      <c r="E2591" s="1" t="s">
        <v>45</v>
      </c>
      <c r="F2591" s="1" t="s">
        <v>238</v>
      </c>
      <c r="G2591" s="1" t="s">
        <v>239</v>
      </c>
      <c r="H2591" s="1" t="s">
        <v>6463</v>
      </c>
      <c r="I2591" s="2" t="s">
        <v>55</v>
      </c>
      <c r="J2591" s="1" t="s">
        <v>37</v>
      </c>
      <c r="K2591" s="1" t="s">
        <v>6476</v>
      </c>
      <c r="L2591" s="1">
        <v>3</v>
      </c>
      <c r="M2591" s="48" t="s">
        <v>5372</v>
      </c>
      <c r="N2591" s="53" t="s">
        <v>80</v>
      </c>
      <c r="O2591" s="1" t="s">
        <v>60</v>
      </c>
      <c r="P2591" s="1" t="s">
        <v>59</v>
      </c>
      <c r="Q2591" s="7">
        <v>2019</v>
      </c>
      <c r="R2591" s="7">
        <v>2030</v>
      </c>
      <c r="S2591" s="1" t="s">
        <v>42</v>
      </c>
      <c r="T2591" s="3">
        <v>44911</v>
      </c>
    </row>
    <row r="2592" spans="1:20">
      <c r="A2592" s="1" t="s">
        <v>6460</v>
      </c>
      <c r="B2592" s="1" t="s">
        <v>6461</v>
      </c>
      <c r="C2592" s="1" t="s">
        <v>6462</v>
      </c>
      <c r="D2592" s="1" t="s">
        <v>44</v>
      </c>
      <c r="E2592" s="1" t="s">
        <v>45</v>
      </c>
      <c r="F2592" s="1" t="s">
        <v>238</v>
      </c>
      <c r="G2592" s="1" t="s">
        <v>239</v>
      </c>
      <c r="H2592" s="1" t="s">
        <v>6463</v>
      </c>
      <c r="I2592" s="2" t="s">
        <v>55</v>
      </c>
      <c r="J2592" s="1" t="s">
        <v>37</v>
      </c>
      <c r="K2592" s="1" t="s">
        <v>6477</v>
      </c>
      <c r="L2592" s="1">
        <v>3</v>
      </c>
      <c r="M2592" s="48" t="s">
        <v>5372</v>
      </c>
      <c r="N2592" s="53" t="s">
        <v>80</v>
      </c>
      <c r="O2592" s="1" t="s">
        <v>60</v>
      </c>
      <c r="P2592" s="1" t="s">
        <v>59</v>
      </c>
      <c r="Q2592" s="7">
        <v>2019</v>
      </c>
      <c r="R2592" s="7">
        <v>2030</v>
      </c>
      <c r="S2592" s="1" t="s">
        <v>42</v>
      </c>
      <c r="T2592" s="3">
        <v>44911</v>
      </c>
    </row>
    <row r="2593" spans="1:20">
      <c r="A2593" s="1" t="s">
        <v>6460</v>
      </c>
      <c r="B2593" s="1" t="s">
        <v>6461</v>
      </c>
      <c r="C2593" s="1" t="s">
        <v>6462</v>
      </c>
      <c r="D2593" s="1" t="s">
        <v>44</v>
      </c>
      <c r="E2593" s="1" t="s">
        <v>45</v>
      </c>
      <c r="F2593" s="1" t="s">
        <v>238</v>
      </c>
      <c r="G2593" s="1" t="s">
        <v>239</v>
      </c>
      <c r="H2593" s="1" t="s">
        <v>6463</v>
      </c>
      <c r="I2593" s="2" t="s">
        <v>55</v>
      </c>
      <c r="J2593" s="1" t="s">
        <v>37</v>
      </c>
      <c r="K2593" s="1" t="s">
        <v>6478</v>
      </c>
      <c r="L2593" s="1">
        <v>3</v>
      </c>
      <c r="M2593" s="48" t="s">
        <v>5372</v>
      </c>
      <c r="N2593" s="53" t="s">
        <v>80</v>
      </c>
      <c r="O2593" s="1" t="s">
        <v>60</v>
      </c>
      <c r="P2593" s="1" t="s">
        <v>59</v>
      </c>
      <c r="Q2593" s="7">
        <v>2019</v>
      </c>
      <c r="R2593" s="7">
        <v>2030</v>
      </c>
      <c r="S2593" s="1" t="s">
        <v>42</v>
      </c>
      <c r="T2593" s="3">
        <v>44911</v>
      </c>
    </row>
    <row r="2594" spans="1:20">
      <c r="A2594" s="1" t="s">
        <v>6460</v>
      </c>
      <c r="B2594" s="1" t="s">
        <v>6461</v>
      </c>
      <c r="C2594" s="1" t="s">
        <v>6462</v>
      </c>
      <c r="D2594" s="1" t="s">
        <v>44</v>
      </c>
      <c r="E2594" s="1" t="s">
        <v>45</v>
      </c>
      <c r="F2594" s="1" t="s">
        <v>238</v>
      </c>
      <c r="G2594" s="1" t="s">
        <v>239</v>
      </c>
      <c r="H2594" s="1" t="s">
        <v>6463</v>
      </c>
      <c r="I2594" s="2" t="s">
        <v>55</v>
      </c>
      <c r="J2594" s="1" t="s">
        <v>37</v>
      </c>
      <c r="K2594" s="1" t="s">
        <v>6479</v>
      </c>
      <c r="L2594" s="1">
        <v>3</v>
      </c>
      <c r="M2594" s="48" t="s">
        <v>5372</v>
      </c>
      <c r="N2594" s="53" t="s">
        <v>80</v>
      </c>
      <c r="O2594" s="1" t="s">
        <v>60</v>
      </c>
      <c r="P2594" s="1" t="s">
        <v>59</v>
      </c>
      <c r="Q2594" s="7">
        <v>2019</v>
      </c>
      <c r="R2594" s="7">
        <v>2030</v>
      </c>
      <c r="S2594" s="1" t="s">
        <v>42</v>
      </c>
      <c r="T2594" s="3">
        <v>44911</v>
      </c>
    </row>
    <row r="2595" spans="1:20">
      <c r="A2595" s="1" t="s">
        <v>6460</v>
      </c>
      <c r="B2595" s="1" t="s">
        <v>6461</v>
      </c>
      <c r="C2595" s="1" t="s">
        <v>6462</v>
      </c>
      <c r="D2595" s="1" t="s">
        <v>44</v>
      </c>
      <c r="E2595" s="1" t="s">
        <v>45</v>
      </c>
      <c r="F2595" s="1" t="s">
        <v>238</v>
      </c>
      <c r="G2595" s="1" t="s">
        <v>239</v>
      </c>
      <c r="H2595" s="1" t="s">
        <v>6463</v>
      </c>
      <c r="I2595" s="2" t="s">
        <v>55</v>
      </c>
      <c r="J2595" s="1" t="s">
        <v>37</v>
      </c>
      <c r="K2595" s="1" t="s">
        <v>6480</v>
      </c>
      <c r="L2595" s="1">
        <v>3</v>
      </c>
      <c r="M2595" s="48" t="s">
        <v>5372</v>
      </c>
      <c r="N2595" s="53" t="s">
        <v>80</v>
      </c>
      <c r="O2595" s="1" t="s">
        <v>60</v>
      </c>
      <c r="P2595" s="1" t="s">
        <v>59</v>
      </c>
      <c r="Q2595" s="7">
        <v>2019</v>
      </c>
      <c r="R2595" s="7">
        <v>2030</v>
      </c>
      <c r="S2595" s="1" t="s">
        <v>42</v>
      </c>
      <c r="T2595" s="3">
        <v>44911</v>
      </c>
    </row>
    <row r="2596" spans="1:20">
      <c r="A2596" s="1" t="s">
        <v>6460</v>
      </c>
      <c r="B2596" s="1" t="s">
        <v>6461</v>
      </c>
      <c r="C2596" s="1" t="s">
        <v>6462</v>
      </c>
      <c r="D2596" s="1" t="s">
        <v>44</v>
      </c>
      <c r="E2596" s="1" t="s">
        <v>45</v>
      </c>
      <c r="F2596" s="1" t="s">
        <v>238</v>
      </c>
      <c r="G2596" s="1" t="s">
        <v>239</v>
      </c>
      <c r="H2596" s="1" t="s">
        <v>6463</v>
      </c>
      <c r="I2596" s="2" t="s">
        <v>55</v>
      </c>
      <c r="J2596" s="1" t="s">
        <v>37</v>
      </c>
      <c r="K2596" s="1" t="s">
        <v>6481</v>
      </c>
      <c r="L2596" s="1" t="s">
        <v>39</v>
      </c>
      <c r="M2596" s="48">
        <v>0.5</v>
      </c>
      <c r="N2596" s="53" t="s">
        <v>40</v>
      </c>
      <c r="O2596" s="1" t="s">
        <v>41</v>
      </c>
      <c r="P2596" s="1" t="s">
        <v>55</v>
      </c>
      <c r="Q2596" s="7">
        <v>2019</v>
      </c>
      <c r="R2596" s="7">
        <v>2030</v>
      </c>
      <c r="S2596" s="1" t="s">
        <v>42</v>
      </c>
      <c r="T2596" s="3">
        <v>44911</v>
      </c>
    </row>
    <row r="2597" spans="1:20">
      <c r="A2597" s="1" t="s">
        <v>6482</v>
      </c>
      <c r="B2597" s="1"/>
      <c r="C2597" s="1"/>
      <c r="D2597" s="1" t="s">
        <v>188</v>
      </c>
      <c r="E2597" s="1" t="s">
        <v>45</v>
      </c>
      <c r="F2597" s="1" t="s">
        <v>293</v>
      </c>
      <c r="G2597" s="1" t="s">
        <v>34</v>
      </c>
      <c r="H2597" s="1" t="s">
        <v>6483</v>
      </c>
      <c r="I2597" s="2" t="s">
        <v>55</v>
      </c>
      <c r="J2597" s="1" t="s">
        <v>37</v>
      </c>
      <c r="K2597" s="1" t="s">
        <v>6484</v>
      </c>
      <c r="L2597" s="1" t="s">
        <v>39</v>
      </c>
      <c r="M2597" s="48">
        <v>0.5</v>
      </c>
      <c r="N2597" s="53" t="s">
        <v>40</v>
      </c>
      <c r="O2597" s="1" t="s">
        <v>41</v>
      </c>
      <c r="P2597" s="1" t="s">
        <v>55</v>
      </c>
      <c r="Q2597" s="7">
        <v>2018</v>
      </c>
      <c r="R2597" s="7">
        <v>2030</v>
      </c>
      <c r="S2597" s="1" t="s">
        <v>42</v>
      </c>
      <c r="T2597" s="3">
        <v>44385</v>
      </c>
    </row>
    <row r="2598" spans="1:20">
      <c r="A2598" s="1" t="s">
        <v>6485</v>
      </c>
      <c r="B2598" s="1"/>
      <c r="C2598" s="1"/>
      <c r="D2598" s="1" t="s">
        <v>457</v>
      </c>
      <c r="E2598" s="1" t="s">
        <v>375</v>
      </c>
      <c r="F2598" s="1" t="s">
        <v>46</v>
      </c>
      <c r="G2598" s="1" t="s">
        <v>34</v>
      </c>
      <c r="H2598" s="1" t="s">
        <v>6486</v>
      </c>
      <c r="I2598" s="2" t="s">
        <v>55</v>
      </c>
      <c r="J2598" s="1" t="s">
        <v>37</v>
      </c>
      <c r="K2598" s="1" t="s">
        <v>6487</v>
      </c>
      <c r="L2598" s="1" t="s">
        <v>39</v>
      </c>
      <c r="M2598" s="48">
        <v>0.42</v>
      </c>
      <c r="N2598" s="53" t="s">
        <v>40</v>
      </c>
      <c r="O2598" s="1" t="s">
        <v>41</v>
      </c>
      <c r="P2598" s="1" t="s">
        <v>55</v>
      </c>
      <c r="Q2598" s="7" t="s">
        <v>61</v>
      </c>
      <c r="R2598" s="7" t="s">
        <v>65</v>
      </c>
      <c r="S2598" s="1" t="s">
        <v>42</v>
      </c>
      <c r="T2598" s="3">
        <v>44574</v>
      </c>
    </row>
    <row r="2599" spans="1:20">
      <c r="A2599" s="1" t="s">
        <v>6488</v>
      </c>
      <c r="B2599" s="1" t="s">
        <v>6489</v>
      </c>
      <c r="C2599" s="1" t="s">
        <v>6490</v>
      </c>
      <c r="D2599" s="1" t="s">
        <v>118</v>
      </c>
      <c r="E2599" s="1" t="s">
        <v>73</v>
      </c>
      <c r="F2599" s="1" t="s">
        <v>280</v>
      </c>
      <c r="G2599" s="1" t="s">
        <v>53</v>
      </c>
      <c r="H2599" s="1" t="s">
        <v>6491</v>
      </c>
      <c r="I2599" s="2" t="s">
        <v>55</v>
      </c>
      <c r="J2599" s="1" t="s">
        <v>37</v>
      </c>
      <c r="K2599" s="1" t="s">
        <v>6492</v>
      </c>
      <c r="L2599" s="1">
        <v>3</v>
      </c>
      <c r="M2599" s="48">
        <v>0.33</v>
      </c>
      <c r="N2599" s="53" t="s">
        <v>40</v>
      </c>
      <c r="O2599" s="1" t="s">
        <v>41</v>
      </c>
      <c r="P2599" s="1" t="s">
        <v>59</v>
      </c>
      <c r="Q2599" s="7">
        <v>2018</v>
      </c>
      <c r="R2599" s="7">
        <v>2031</v>
      </c>
      <c r="S2599" s="1" t="s">
        <v>63</v>
      </c>
      <c r="T2599" s="3">
        <v>44329</v>
      </c>
    </row>
    <row r="2600" spans="1:20">
      <c r="A2600" s="1" t="s">
        <v>6488</v>
      </c>
      <c r="B2600" s="1" t="s">
        <v>6489</v>
      </c>
      <c r="C2600" s="1" t="s">
        <v>6490</v>
      </c>
      <c r="D2600" s="1" t="s">
        <v>118</v>
      </c>
      <c r="E2600" s="1" t="s">
        <v>73</v>
      </c>
      <c r="F2600" s="1" t="s">
        <v>280</v>
      </c>
      <c r="G2600" s="1" t="s">
        <v>53</v>
      </c>
      <c r="H2600" s="1" t="s">
        <v>6491</v>
      </c>
      <c r="I2600" s="2" t="s">
        <v>55</v>
      </c>
      <c r="J2600" s="1" t="s">
        <v>37</v>
      </c>
      <c r="K2600" s="1" t="s">
        <v>6493</v>
      </c>
      <c r="L2600" s="1" t="s">
        <v>39</v>
      </c>
      <c r="M2600" s="48">
        <v>0.55000000000000004</v>
      </c>
      <c r="N2600" s="53" t="s">
        <v>40</v>
      </c>
      <c r="O2600" s="1" t="s">
        <v>41</v>
      </c>
      <c r="P2600" s="1" t="s">
        <v>55</v>
      </c>
      <c r="Q2600" s="7">
        <v>2018</v>
      </c>
      <c r="R2600" s="7">
        <v>2031</v>
      </c>
      <c r="S2600" s="1" t="s">
        <v>63</v>
      </c>
      <c r="T2600" s="3">
        <v>44329</v>
      </c>
    </row>
    <row r="2601" spans="1:20">
      <c r="A2601" s="1" t="s">
        <v>6494</v>
      </c>
      <c r="B2601" s="1"/>
      <c r="C2601" s="1"/>
      <c r="D2601" s="1" t="s">
        <v>44</v>
      </c>
      <c r="E2601" s="1" t="s">
        <v>45</v>
      </c>
      <c r="F2601" s="1" t="s">
        <v>74</v>
      </c>
      <c r="G2601" s="1" t="s">
        <v>34</v>
      </c>
      <c r="H2601" s="1" t="s">
        <v>6495</v>
      </c>
      <c r="I2601" s="2" t="s">
        <v>55</v>
      </c>
      <c r="J2601" s="1" t="s">
        <v>37</v>
      </c>
      <c r="K2601" s="1" t="s">
        <v>6496</v>
      </c>
      <c r="L2601" s="1" t="s">
        <v>39</v>
      </c>
      <c r="M2601" s="48">
        <v>0.46</v>
      </c>
      <c r="N2601" s="53" t="s">
        <v>40</v>
      </c>
      <c r="O2601" s="1" t="s">
        <v>41</v>
      </c>
      <c r="P2601" s="1" t="s">
        <v>55</v>
      </c>
      <c r="Q2601" s="7">
        <v>2019</v>
      </c>
      <c r="R2601" s="7">
        <v>2030</v>
      </c>
      <c r="S2601" s="1" t="s">
        <v>42</v>
      </c>
      <c r="T2601" s="3">
        <v>44602</v>
      </c>
    </row>
    <row r="2602" spans="1:20">
      <c r="A2602" s="1" t="s">
        <v>6497</v>
      </c>
      <c r="B2602" s="1" t="s">
        <v>6498</v>
      </c>
      <c r="C2602" s="1" t="s">
        <v>6499</v>
      </c>
      <c r="D2602" s="1" t="s">
        <v>494</v>
      </c>
      <c r="E2602" s="1" t="s">
        <v>114</v>
      </c>
      <c r="F2602" s="1" t="s">
        <v>266</v>
      </c>
      <c r="G2602" s="1" t="s">
        <v>53</v>
      </c>
      <c r="H2602" s="1" t="s">
        <v>6500</v>
      </c>
      <c r="I2602" s="2" t="s">
        <v>36</v>
      </c>
      <c r="J2602" s="1" t="s">
        <v>37</v>
      </c>
      <c r="K2602" s="1" t="s">
        <v>6501</v>
      </c>
      <c r="L2602" s="1">
        <v>3</v>
      </c>
      <c r="M2602" s="48">
        <v>0.14000000000000001</v>
      </c>
      <c r="N2602" s="53" t="s">
        <v>40</v>
      </c>
      <c r="O2602" s="1" t="s">
        <v>41</v>
      </c>
      <c r="P2602" s="1" t="s">
        <v>59</v>
      </c>
      <c r="Q2602" s="7">
        <v>2019</v>
      </c>
      <c r="R2602" s="7">
        <v>2030</v>
      </c>
      <c r="S2602" s="1" t="s">
        <v>42</v>
      </c>
      <c r="T2602" s="3">
        <v>44256</v>
      </c>
    </row>
    <row r="2603" spans="1:20">
      <c r="A2603" s="1" t="s">
        <v>6497</v>
      </c>
      <c r="B2603" s="1" t="s">
        <v>6498</v>
      </c>
      <c r="C2603" s="1" t="s">
        <v>6499</v>
      </c>
      <c r="D2603" s="1" t="s">
        <v>494</v>
      </c>
      <c r="E2603" s="1" t="s">
        <v>114</v>
      </c>
      <c r="F2603" s="1" t="s">
        <v>266</v>
      </c>
      <c r="G2603" s="1" t="s">
        <v>53</v>
      </c>
      <c r="H2603" s="1" t="s">
        <v>6500</v>
      </c>
      <c r="I2603" s="2" t="s">
        <v>36</v>
      </c>
      <c r="J2603" s="1" t="s">
        <v>37</v>
      </c>
      <c r="K2603" s="1" t="s">
        <v>6502</v>
      </c>
      <c r="L2603" s="1" t="s">
        <v>39</v>
      </c>
      <c r="M2603" s="48">
        <v>0.28000000000000003</v>
      </c>
      <c r="N2603" s="53" t="s">
        <v>40</v>
      </c>
      <c r="O2603" s="1" t="s">
        <v>41</v>
      </c>
      <c r="P2603" s="1" t="s">
        <v>36</v>
      </c>
      <c r="Q2603" s="7">
        <v>2019</v>
      </c>
      <c r="R2603" s="7">
        <v>2030</v>
      </c>
      <c r="S2603" s="1" t="s">
        <v>42</v>
      </c>
      <c r="T2603" s="3">
        <v>44256</v>
      </c>
    </row>
    <row r="2604" spans="1:20">
      <c r="A2604" s="1" t="s">
        <v>6503</v>
      </c>
      <c r="B2604" s="1"/>
      <c r="C2604" s="1"/>
      <c r="D2604" s="1" t="s">
        <v>159</v>
      </c>
      <c r="E2604" s="1" t="s">
        <v>160</v>
      </c>
      <c r="F2604" s="1" t="s">
        <v>86</v>
      </c>
      <c r="G2604" s="1" t="s">
        <v>34</v>
      </c>
      <c r="H2604" s="1" t="s">
        <v>6504</v>
      </c>
      <c r="I2604" s="2" t="s">
        <v>55</v>
      </c>
      <c r="J2604" s="1" t="s">
        <v>37</v>
      </c>
      <c r="K2604" s="1" t="s">
        <v>6505</v>
      </c>
      <c r="L2604" s="1" t="s">
        <v>39</v>
      </c>
      <c r="M2604" s="48">
        <v>0.42</v>
      </c>
      <c r="N2604" s="53" t="s">
        <v>40</v>
      </c>
      <c r="O2604" s="1" t="s">
        <v>41</v>
      </c>
      <c r="P2604" s="1" t="s">
        <v>55</v>
      </c>
      <c r="Q2604" s="7">
        <v>2020</v>
      </c>
      <c r="R2604" s="7">
        <v>2030</v>
      </c>
      <c r="S2604" s="1" t="s">
        <v>42</v>
      </c>
      <c r="T2604" s="3">
        <v>44805</v>
      </c>
    </row>
    <row r="2605" spans="1:20">
      <c r="A2605" s="1" t="s">
        <v>6506</v>
      </c>
      <c r="B2605" s="1" t="s">
        <v>6507</v>
      </c>
      <c r="C2605" s="1" t="s">
        <v>6508</v>
      </c>
      <c r="D2605" s="1" t="s">
        <v>152</v>
      </c>
      <c r="E2605" s="1" t="s">
        <v>45</v>
      </c>
      <c r="F2605" s="1" t="s">
        <v>52</v>
      </c>
      <c r="G2605" s="1" t="s">
        <v>53</v>
      </c>
      <c r="H2605" s="1" t="s">
        <v>6509</v>
      </c>
      <c r="I2605" s="2" t="s">
        <v>55</v>
      </c>
      <c r="J2605" s="1" t="s">
        <v>37</v>
      </c>
      <c r="K2605" s="1" t="s">
        <v>6510</v>
      </c>
      <c r="L2605" s="1">
        <v>2</v>
      </c>
      <c r="M2605" s="48">
        <v>1</v>
      </c>
      <c r="N2605" s="53" t="s">
        <v>134</v>
      </c>
      <c r="O2605" s="1" t="s">
        <v>60</v>
      </c>
      <c r="P2605" s="1" t="s">
        <v>55</v>
      </c>
      <c r="Q2605" s="7" t="s">
        <v>98</v>
      </c>
      <c r="R2605" s="7" t="s">
        <v>136</v>
      </c>
      <c r="S2605" s="1" t="s">
        <v>42</v>
      </c>
      <c r="T2605" s="3">
        <v>44168</v>
      </c>
    </row>
    <row r="2606" spans="1:20">
      <c r="A2606" s="1" t="s">
        <v>6506</v>
      </c>
      <c r="B2606" s="1" t="s">
        <v>6507</v>
      </c>
      <c r="C2606" s="1" t="s">
        <v>6508</v>
      </c>
      <c r="D2606" s="1" t="s">
        <v>152</v>
      </c>
      <c r="E2606" s="1" t="s">
        <v>45</v>
      </c>
      <c r="F2606" s="1" t="s">
        <v>52</v>
      </c>
      <c r="G2606" s="1" t="s">
        <v>53</v>
      </c>
      <c r="H2606" s="1" t="s">
        <v>6509</v>
      </c>
      <c r="I2606" s="2" t="s">
        <v>55</v>
      </c>
      <c r="J2606" s="1" t="s">
        <v>37</v>
      </c>
      <c r="K2606" s="1" t="s">
        <v>6511</v>
      </c>
      <c r="L2606" s="1" t="s">
        <v>58</v>
      </c>
      <c r="M2606" s="48">
        <v>0.2</v>
      </c>
      <c r="N2606" s="53" t="s">
        <v>40</v>
      </c>
      <c r="O2606" s="1" t="s">
        <v>41</v>
      </c>
      <c r="P2606" s="1" t="s">
        <v>55</v>
      </c>
      <c r="Q2606" s="7" t="s">
        <v>78</v>
      </c>
      <c r="R2606" s="7">
        <v>2025</v>
      </c>
      <c r="S2606" s="1" t="s">
        <v>42</v>
      </c>
      <c r="T2606" s="3">
        <v>44168</v>
      </c>
    </row>
    <row r="2607" spans="1:20">
      <c r="A2607" s="1" t="s">
        <v>6506</v>
      </c>
      <c r="B2607" s="1" t="s">
        <v>6507</v>
      </c>
      <c r="C2607" s="1" t="s">
        <v>6508</v>
      </c>
      <c r="D2607" s="1" t="s">
        <v>152</v>
      </c>
      <c r="E2607" s="1" t="s">
        <v>45</v>
      </c>
      <c r="F2607" s="1" t="s">
        <v>52</v>
      </c>
      <c r="G2607" s="1" t="s">
        <v>53</v>
      </c>
      <c r="H2607" s="1" t="s">
        <v>6509</v>
      </c>
      <c r="I2607" s="2" t="s">
        <v>55</v>
      </c>
      <c r="J2607" s="1" t="s">
        <v>37</v>
      </c>
      <c r="K2607" s="1" t="s">
        <v>6512</v>
      </c>
      <c r="L2607" s="1" t="s">
        <v>58</v>
      </c>
      <c r="M2607" s="48">
        <v>0.5</v>
      </c>
      <c r="N2607" s="53" t="s">
        <v>40</v>
      </c>
      <c r="O2607" s="1" t="s">
        <v>41</v>
      </c>
      <c r="P2607" s="1" t="s">
        <v>55</v>
      </c>
      <c r="Q2607" s="7" t="s">
        <v>78</v>
      </c>
      <c r="R2607" s="7">
        <v>2030</v>
      </c>
      <c r="S2607" s="1" t="s">
        <v>42</v>
      </c>
      <c r="T2607" s="3">
        <v>44168</v>
      </c>
    </row>
    <row r="2608" spans="1:20">
      <c r="A2608" s="1" t="s">
        <v>6513</v>
      </c>
      <c r="B2608" s="1" t="s">
        <v>6514</v>
      </c>
      <c r="C2608" s="1" t="s">
        <v>6515</v>
      </c>
      <c r="D2608" s="1" t="s">
        <v>159</v>
      </c>
      <c r="E2608" s="1" t="s">
        <v>160</v>
      </c>
      <c r="F2608" s="1" t="s">
        <v>473</v>
      </c>
      <c r="G2608" s="1" t="s">
        <v>53</v>
      </c>
      <c r="H2608" s="1" t="s">
        <v>6516</v>
      </c>
      <c r="I2608" s="2" t="s">
        <v>55</v>
      </c>
      <c r="J2608" s="1" t="s">
        <v>37</v>
      </c>
      <c r="K2608" s="1" t="s">
        <v>6517</v>
      </c>
      <c r="L2608" s="1">
        <v>3</v>
      </c>
      <c r="M2608" s="48">
        <v>0.7</v>
      </c>
      <c r="N2608" s="53" t="s">
        <v>80</v>
      </c>
      <c r="O2608" s="1" t="s">
        <v>60</v>
      </c>
      <c r="P2608" s="1" t="s">
        <v>59</v>
      </c>
      <c r="Q2608" s="7">
        <v>2019</v>
      </c>
      <c r="R2608" s="7">
        <v>2025</v>
      </c>
      <c r="S2608" s="1" t="s">
        <v>42</v>
      </c>
      <c r="T2608" s="3">
        <v>44434</v>
      </c>
    </row>
    <row r="2609" spans="1:20">
      <c r="A2609" s="1" t="s">
        <v>6513</v>
      </c>
      <c r="B2609" s="1" t="s">
        <v>6514</v>
      </c>
      <c r="C2609" s="1" t="s">
        <v>6515</v>
      </c>
      <c r="D2609" s="1" t="s">
        <v>159</v>
      </c>
      <c r="E2609" s="1" t="s">
        <v>160</v>
      </c>
      <c r="F2609" s="1" t="s">
        <v>473</v>
      </c>
      <c r="G2609" s="1" t="s">
        <v>53</v>
      </c>
      <c r="H2609" s="1" t="s">
        <v>6516</v>
      </c>
      <c r="I2609" s="2" t="s">
        <v>55</v>
      </c>
      <c r="J2609" s="1" t="s">
        <v>37</v>
      </c>
      <c r="K2609" s="1" t="s">
        <v>6518</v>
      </c>
      <c r="L2609" s="1" t="s">
        <v>39</v>
      </c>
      <c r="M2609" s="48">
        <v>0.46</v>
      </c>
      <c r="N2609" s="53" t="s">
        <v>40</v>
      </c>
      <c r="O2609" s="1" t="s">
        <v>41</v>
      </c>
      <c r="P2609" s="1" t="s">
        <v>55</v>
      </c>
      <c r="Q2609" s="7">
        <v>2019</v>
      </c>
      <c r="R2609" s="7">
        <v>2030</v>
      </c>
      <c r="S2609" s="1" t="s">
        <v>42</v>
      </c>
      <c r="T2609" s="3">
        <v>44434</v>
      </c>
    </row>
    <row r="2610" spans="1:20">
      <c r="A2610" s="1" t="s">
        <v>6519</v>
      </c>
      <c r="B2610" s="1"/>
      <c r="C2610" s="1"/>
      <c r="D2610" s="1" t="s">
        <v>44</v>
      </c>
      <c r="E2610" s="1" t="s">
        <v>45</v>
      </c>
      <c r="F2610" s="1" t="s">
        <v>504</v>
      </c>
      <c r="G2610" s="1" t="s">
        <v>53</v>
      </c>
      <c r="H2610" s="1" t="s">
        <v>6520</v>
      </c>
      <c r="I2610" s="2" t="s">
        <v>55</v>
      </c>
      <c r="J2610" s="1" t="s">
        <v>37</v>
      </c>
      <c r="K2610" s="1" t="s">
        <v>6521</v>
      </c>
      <c r="L2610" s="1">
        <v>3</v>
      </c>
      <c r="M2610" s="48">
        <v>0.28000000000000003</v>
      </c>
      <c r="N2610" s="53" t="s">
        <v>40</v>
      </c>
      <c r="O2610" s="1" t="s">
        <v>41</v>
      </c>
      <c r="P2610" s="1" t="s">
        <v>59</v>
      </c>
      <c r="Q2610" s="7" t="s">
        <v>78</v>
      </c>
      <c r="R2610" s="7" t="s">
        <v>1116</v>
      </c>
      <c r="S2610" s="1" t="s">
        <v>63</v>
      </c>
      <c r="T2610" s="3">
        <v>44133</v>
      </c>
    </row>
    <row r="2611" spans="1:20">
      <c r="A2611" s="1" t="s">
        <v>6519</v>
      </c>
      <c r="B2611" s="1"/>
      <c r="C2611" s="1"/>
      <c r="D2611" s="1" t="s">
        <v>44</v>
      </c>
      <c r="E2611" s="1" t="s">
        <v>45</v>
      </c>
      <c r="F2611" s="1" t="s">
        <v>504</v>
      </c>
      <c r="G2611" s="1" t="s">
        <v>53</v>
      </c>
      <c r="H2611" s="1" t="s">
        <v>6520</v>
      </c>
      <c r="I2611" s="2" t="s">
        <v>55</v>
      </c>
      <c r="J2611" s="1" t="s">
        <v>37</v>
      </c>
      <c r="K2611" s="1" t="s">
        <v>6522</v>
      </c>
      <c r="L2611" s="1">
        <v>3</v>
      </c>
      <c r="M2611" s="48">
        <v>0.75</v>
      </c>
      <c r="N2611" s="53" t="s">
        <v>80</v>
      </c>
      <c r="O2611" s="1" t="s">
        <v>60</v>
      </c>
      <c r="P2611" s="1" t="s">
        <v>59</v>
      </c>
      <c r="Q2611" s="7">
        <v>2018</v>
      </c>
      <c r="R2611" s="7" t="s">
        <v>136</v>
      </c>
      <c r="S2611" s="1" t="s">
        <v>63</v>
      </c>
      <c r="T2611" s="3">
        <v>44133</v>
      </c>
    </row>
    <row r="2612" spans="1:20">
      <c r="A2612" s="1" t="s">
        <v>6519</v>
      </c>
      <c r="B2612" s="1"/>
      <c r="C2612" s="1"/>
      <c r="D2612" s="1" t="s">
        <v>44</v>
      </c>
      <c r="E2612" s="1" t="s">
        <v>45</v>
      </c>
      <c r="F2612" s="1" t="s">
        <v>504</v>
      </c>
      <c r="G2612" s="1" t="s">
        <v>53</v>
      </c>
      <c r="H2612" s="1" t="s">
        <v>6520</v>
      </c>
      <c r="I2612" s="2" t="s">
        <v>55</v>
      </c>
      <c r="J2612" s="1" t="s">
        <v>37</v>
      </c>
      <c r="K2612" s="1" t="s">
        <v>6523</v>
      </c>
      <c r="L2612" s="1" t="s">
        <v>39</v>
      </c>
      <c r="M2612" s="48">
        <v>0.46</v>
      </c>
      <c r="N2612" s="53" t="s">
        <v>40</v>
      </c>
      <c r="O2612" s="1" t="s">
        <v>41</v>
      </c>
      <c r="P2612" s="1" t="s">
        <v>55</v>
      </c>
      <c r="Q2612" s="7" t="s">
        <v>78</v>
      </c>
      <c r="R2612" s="7" t="s">
        <v>1116</v>
      </c>
      <c r="S2612" s="1" t="s">
        <v>63</v>
      </c>
      <c r="T2612" s="3">
        <v>44133</v>
      </c>
    </row>
    <row r="2613" spans="1:20">
      <c r="A2613" s="1" t="s">
        <v>6524</v>
      </c>
      <c r="B2613" s="1"/>
      <c r="C2613" s="1" t="s">
        <v>6525</v>
      </c>
      <c r="D2613" s="1" t="s">
        <v>180</v>
      </c>
      <c r="E2613" s="1" t="s">
        <v>45</v>
      </c>
      <c r="F2613" s="1" t="s">
        <v>52</v>
      </c>
      <c r="G2613" s="1" t="s">
        <v>34</v>
      </c>
      <c r="H2613" s="1" t="s">
        <v>6526</v>
      </c>
      <c r="I2613" s="2" t="s">
        <v>55</v>
      </c>
      <c r="J2613" s="1" t="s">
        <v>37</v>
      </c>
      <c r="K2613" s="1" t="s">
        <v>6527</v>
      </c>
      <c r="L2613" s="1" t="s">
        <v>39</v>
      </c>
      <c r="M2613" s="48">
        <v>0.42</v>
      </c>
      <c r="N2613" s="53" t="s">
        <v>40</v>
      </c>
      <c r="O2613" s="1" t="s">
        <v>41</v>
      </c>
      <c r="P2613" s="1" t="s">
        <v>55</v>
      </c>
      <c r="Q2613" s="7">
        <v>2020</v>
      </c>
      <c r="R2613" s="7">
        <v>2030</v>
      </c>
      <c r="S2613" s="1" t="s">
        <v>42</v>
      </c>
      <c r="T2613" s="3">
        <v>44616</v>
      </c>
    </row>
    <row r="2614" spans="1:20">
      <c r="A2614" s="1" t="s">
        <v>6528</v>
      </c>
      <c r="B2614" s="1"/>
      <c r="C2614" s="1" t="s">
        <v>6529</v>
      </c>
      <c r="D2614" s="1" t="s">
        <v>44</v>
      </c>
      <c r="E2614" s="1" t="s">
        <v>45</v>
      </c>
      <c r="F2614" s="1" t="s">
        <v>512</v>
      </c>
      <c r="G2614" s="1" t="s">
        <v>34</v>
      </c>
      <c r="H2614" s="1" t="s">
        <v>6530</v>
      </c>
      <c r="I2614" s="2" t="s">
        <v>55</v>
      </c>
      <c r="J2614" s="1" t="s">
        <v>37</v>
      </c>
      <c r="K2614" s="1" t="s">
        <v>6531</v>
      </c>
      <c r="L2614" s="1" t="s">
        <v>39</v>
      </c>
      <c r="M2614" s="48">
        <v>0.42</v>
      </c>
      <c r="N2614" s="53" t="s">
        <v>40</v>
      </c>
      <c r="O2614" s="1" t="s">
        <v>41</v>
      </c>
      <c r="P2614" s="1" t="s">
        <v>55</v>
      </c>
      <c r="Q2614" s="7">
        <v>2020</v>
      </c>
      <c r="R2614" s="7">
        <v>2030</v>
      </c>
      <c r="S2614" s="1" t="s">
        <v>42</v>
      </c>
      <c r="T2614" s="3">
        <v>44700</v>
      </c>
    </row>
    <row r="2615" spans="1:20">
      <c r="A2615" s="1" t="s">
        <v>6532</v>
      </c>
      <c r="B2615" s="1" t="s">
        <v>6533</v>
      </c>
      <c r="C2615" s="1" t="s">
        <v>6534</v>
      </c>
      <c r="D2615" s="1" t="s">
        <v>72</v>
      </c>
      <c r="E2615" s="1" t="s">
        <v>73</v>
      </c>
      <c r="F2615" s="1" t="s">
        <v>512</v>
      </c>
      <c r="G2615" s="1" t="s">
        <v>53</v>
      </c>
      <c r="H2615" s="1" t="s">
        <v>6535</v>
      </c>
      <c r="I2615" s="2" t="s">
        <v>55</v>
      </c>
      <c r="J2615" s="1" t="s">
        <v>37</v>
      </c>
      <c r="K2615" s="1" t="s">
        <v>6536</v>
      </c>
      <c r="L2615" s="1">
        <v>3</v>
      </c>
      <c r="M2615" s="48">
        <v>0.22</v>
      </c>
      <c r="N2615" s="53" t="s">
        <v>77</v>
      </c>
      <c r="O2615" s="1" t="s">
        <v>41</v>
      </c>
      <c r="P2615" s="1" t="s">
        <v>59</v>
      </c>
      <c r="Q2615" s="7" t="s">
        <v>98</v>
      </c>
      <c r="R2615" s="7" t="s">
        <v>65</v>
      </c>
      <c r="S2615" s="1" t="s">
        <v>63</v>
      </c>
      <c r="T2615" s="3">
        <v>44728</v>
      </c>
    </row>
    <row r="2616" spans="1:20">
      <c r="A2616" s="1" t="s">
        <v>6532</v>
      </c>
      <c r="B2616" s="1" t="s">
        <v>6533</v>
      </c>
      <c r="C2616" s="1" t="s">
        <v>6534</v>
      </c>
      <c r="D2616" s="1" t="s">
        <v>72</v>
      </c>
      <c r="E2616" s="1" t="s">
        <v>73</v>
      </c>
      <c r="F2616" s="1" t="s">
        <v>512</v>
      </c>
      <c r="G2616" s="1" t="s">
        <v>53</v>
      </c>
      <c r="H2616" s="1" t="s">
        <v>6535</v>
      </c>
      <c r="I2616" s="2" t="s">
        <v>55</v>
      </c>
      <c r="J2616" s="1" t="s">
        <v>37</v>
      </c>
      <c r="K2616" s="1" t="s">
        <v>6537</v>
      </c>
      <c r="L2616" s="1">
        <v>3</v>
      </c>
      <c r="M2616" s="48">
        <v>0.3</v>
      </c>
      <c r="N2616" s="53" t="s">
        <v>77</v>
      </c>
      <c r="O2616" s="1" t="s">
        <v>41</v>
      </c>
      <c r="P2616" s="1" t="s">
        <v>59</v>
      </c>
      <c r="Q2616" s="7" t="s">
        <v>98</v>
      </c>
      <c r="R2616" s="7" t="s">
        <v>65</v>
      </c>
      <c r="S2616" s="1" t="s">
        <v>63</v>
      </c>
      <c r="T2616" s="3">
        <v>44728</v>
      </c>
    </row>
    <row r="2617" spans="1:20">
      <c r="A2617" s="1" t="s">
        <v>6532</v>
      </c>
      <c r="B2617" s="1" t="s">
        <v>6533</v>
      </c>
      <c r="C2617" s="1" t="s">
        <v>6534</v>
      </c>
      <c r="D2617" s="1" t="s">
        <v>72</v>
      </c>
      <c r="E2617" s="1" t="s">
        <v>73</v>
      </c>
      <c r="F2617" s="1" t="s">
        <v>512</v>
      </c>
      <c r="G2617" s="1" t="s">
        <v>53</v>
      </c>
      <c r="H2617" s="1" t="s">
        <v>6535</v>
      </c>
      <c r="I2617" s="2" t="s">
        <v>55</v>
      </c>
      <c r="J2617" s="1" t="s">
        <v>37</v>
      </c>
      <c r="K2617" s="1" t="s">
        <v>6538</v>
      </c>
      <c r="L2617" s="1" t="s">
        <v>39</v>
      </c>
      <c r="M2617" s="48">
        <v>0.46</v>
      </c>
      <c r="N2617" s="53" t="s">
        <v>40</v>
      </c>
      <c r="O2617" s="1" t="s">
        <v>41</v>
      </c>
      <c r="P2617" s="1" t="s">
        <v>55</v>
      </c>
      <c r="Q2617" s="7" t="s">
        <v>98</v>
      </c>
      <c r="R2617" s="7" t="s">
        <v>65</v>
      </c>
      <c r="S2617" s="1" t="s">
        <v>63</v>
      </c>
      <c r="T2617" s="3">
        <v>44728</v>
      </c>
    </row>
    <row r="2618" spans="1:20">
      <c r="A2618" s="1" t="s">
        <v>6539</v>
      </c>
      <c r="B2618" s="1"/>
      <c r="C2618" s="1"/>
      <c r="D2618" s="1" t="s">
        <v>159</v>
      </c>
      <c r="E2618" s="1" t="s">
        <v>160</v>
      </c>
      <c r="F2618" s="1" t="s">
        <v>852</v>
      </c>
      <c r="G2618" s="1" t="s">
        <v>53</v>
      </c>
      <c r="H2618" s="1" t="s">
        <v>6540</v>
      </c>
      <c r="I2618" s="2" t="s">
        <v>36</v>
      </c>
      <c r="J2618" s="1" t="s">
        <v>37</v>
      </c>
      <c r="K2618" s="1" t="s">
        <v>6541</v>
      </c>
      <c r="L2618" s="1">
        <v>3</v>
      </c>
      <c r="M2618" s="48">
        <v>0.22</v>
      </c>
      <c r="N2618" s="53" t="s">
        <v>77</v>
      </c>
      <c r="O2618" s="1" t="s">
        <v>41</v>
      </c>
      <c r="P2618" s="1" t="s">
        <v>59</v>
      </c>
      <c r="Q2618" s="7" t="s">
        <v>98</v>
      </c>
      <c r="R2618" s="7" t="s">
        <v>65</v>
      </c>
      <c r="S2618" s="1" t="s">
        <v>42</v>
      </c>
      <c r="T2618" s="3">
        <v>44546</v>
      </c>
    </row>
    <row r="2619" spans="1:20">
      <c r="A2619" s="1" t="s">
        <v>6539</v>
      </c>
      <c r="B2619" s="1"/>
      <c r="C2619" s="1"/>
      <c r="D2619" s="1" t="s">
        <v>159</v>
      </c>
      <c r="E2619" s="1" t="s">
        <v>160</v>
      </c>
      <c r="F2619" s="1" t="s">
        <v>852</v>
      </c>
      <c r="G2619" s="1" t="s">
        <v>53</v>
      </c>
      <c r="H2619" s="1" t="s">
        <v>6540</v>
      </c>
      <c r="I2619" s="2" t="s">
        <v>36</v>
      </c>
      <c r="J2619" s="1" t="s">
        <v>37</v>
      </c>
      <c r="K2619" s="1" t="s">
        <v>6542</v>
      </c>
      <c r="L2619" s="1" t="s">
        <v>39</v>
      </c>
      <c r="M2619" s="48">
        <v>0.5</v>
      </c>
      <c r="N2619" s="53" t="s">
        <v>77</v>
      </c>
      <c r="O2619" s="1" t="s">
        <v>41</v>
      </c>
      <c r="P2619" s="1" t="s">
        <v>36</v>
      </c>
      <c r="Q2619" s="7" t="s">
        <v>631</v>
      </c>
      <c r="R2619" s="7" t="s">
        <v>65</v>
      </c>
      <c r="S2619" s="1" t="s">
        <v>42</v>
      </c>
      <c r="T2619" s="3">
        <v>44546</v>
      </c>
    </row>
    <row r="2620" spans="1:20">
      <c r="A2620" s="1" t="s">
        <v>6539</v>
      </c>
      <c r="B2620" s="1"/>
      <c r="C2620" s="1"/>
      <c r="D2620" s="1" t="s">
        <v>159</v>
      </c>
      <c r="E2620" s="1" t="s">
        <v>160</v>
      </c>
      <c r="F2620" s="1" t="s">
        <v>852</v>
      </c>
      <c r="G2620" s="1" t="s">
        <v>53</v>
      </c>
      <c r="H2620" s="1" t="s">
        <v>6540</v>
      </c>
      <c r="I2620" s="2" t="s">
        <v>36</v>
      </c>
      <c r="J2620" s="1" t="s">
        <v>37</v>
      </c>
      <c r="K2620" s="1" t="s">
        <v>6543</v>
      </c>
      <c r="L2620" s="1" t="s">
        <v>39</v>
      </c>
      <c r="M2620" s="48">
        <v>0.38</v>
      </c>
      <c r="N2620" s="53" t="s">
        <v>40</v>
      </c>
      <c r="O2620" s="1" t="s">
        <v>41</v>
      </c>
      <c r="P2620" s="1" t="s">
        <v>36</v>
      </c>
      <c r="Q2620" s="7" t="s">
        <v>631</v>
      </c>
      <c r="R2620" s="7" t="s">
        <v>65</v>
      </c>
      <c r="S2620" s="1" t="s">
        <v>42</v>
      </c>
      <c r="T2620" s="3">
        <v>44546</v>
      </c>
    </row>
    <row r="2621" spans="1:20">
      <c r="A2621" s="1" t="s">
        <v>6544</v>
      </c>
      <c r="B2621" s="1" t="s">
        <v>6545</v>
      </c>
      <c r="C2621" s="1"/>
      <c r="D2621" s="1" t="s">
        <v>374</v>
      </c>
      <c r="E2621" s="1" t="s">
        <v>375</v>
      </c>
      <c r="F2621" s="1" t="s">
        <v>945</v>
      </c>
      <c r="G2621" s="1" t="s">
        <v>53</v>
      </c>
      <c r="H2621" s="1" t="s">
        <v>6546</v>
      </c>
      <c r="I2621" s="2" t="s">
        <v>36</v>
      </c>
      <c r="J2621" s="1" t="s">
        <v>37</v>
      </c>
      <c r="K2621" s="1" t="s">
        <v>6546</v>
      </c>
      <c r="L2621" s="1" t="s">
        <v>58</v>
      </c>
      <c r="M2621" s="48">
        <v>0.32</v>
      </c>
      <c r="N2621" s="53" t="s">
        <v>40</v>
      </c>
      <c r="O2621" s="1" t="s">
        <v>41</v>
      </c>
      <c r="P2621" s="1" t="s">
        <v>36</v>
      </c>
      <c r="Q2621" s="7" t="s">
        <v>78</v>
      </c>
      <c r="R2621" s="7" t="s">
        <v>65</v>
      </c>
      <c r="S2621" s="1" t="s">
        <v>63</v>
      </c>
      <c r="T2621" s="3">
        <v>43493</v>
      </c>
    </row>
    <row r="2622" spans="1:20">
      <c r="A2622" s="1" t="s">
        <v>6547</v>
      </c>
      <c r="B2622" s="1" t="s">
        <v>6548</v>
      </c>
      <c r="C2622" s="1" t="s">
        <v>6549</v>
      </c>
      <c r="D2622" s="1" t="s">
        <v>159</v>
      </c>
      <c r="E2622" s="1" t="s">
        <v>160</v>
      </c>
      <c r="F2622" s="1" t="s">
        <v>6550</v>
      </c>
      <c r="G2622" s="1" t="s">
        <v>53</v>
      </c>
      <c r="H2622" s="1" t="s">
        <v>6551</v>
      </c>
      <c r="I2622" s="2" t="s">
        <v>36</v>
      </c>
      <c r="J2622" s="1" t="s">
        <v>37</v>
      </c>
      <c r="K2622" s="1" t="s">
        <v>6552</v>
      </c>
      <c r="L2622" s="1">
        <v>3</v>
      </c>
      <c r="M2622" s="48">
        <v>0.3</v>
      </c>
      <c r="N2622" s="53" t="s">
        <v>40</v>
      </c>
      <c r="O2622" s="1" t="s">
        <v>41</v>
      </c>
      <c r="P2622" s="1" t="s">
        <v>59</v>
      </c>
      <c r="Q2622" s="7" t="s">
        <v>98</v>
      </c>
      <c r="R2622" s="7" t="s">
        <v>65</v>
      </c>
      <c r="S2622" s="1" t="s">
        <v>42</v>
      </c>
      <c r="T2622" s="3">
        <v>44861</v>
      </c>
    </row>
    <row r="2623" spans="1:20">
      <c r="A2623" s="1" t="s">
        <v>6547</v>
      </c>
      <c r="B2623" s="1" t="s">
        <v>6548</v>
      </c>
      <c r="C2623" s="1" t="s">
        <v>6549</v>
      </c>
      <c r="D2623" s="1" t="s">
        <v>159</v>
      </c>
      <c r="E2623" s="1" t="s">
        <v>160</v>
      </c>
      <c r="F2623" s="1" t="s">
        <v>6550</v>
      </c>
      <c r="G2623" s="1" t="s">
        <v>53</v>
      </c>
      <c r="H2623" s="1" t="s">
        <v>6551</v>
      </c>
      <c r="I2623" s="2" t="s">
        <v>36</v>
      </c>
      <c r="J2623" s="1" t="s">
        <v>37</v>
      </c>
      <c r="K2623" s="1" t="s">
        <v>6553</v>
      </c>
      <c r="L2623" s="1" t="s">
        <v>39</v>
      </c>
      <c r="M2623" s="48">
        <v>0.32</v>
      </c>
      <c r="N2623" s="53" t="s">
        <v>40</v>
      </c>
      <c r="O2623" s="1" t="s">
        <v>41</v>
      </c>
      <c r="P2623" s="1" t="s">
        <v>36</v>
      </c>
      <c r="Q2623" s="7" t="s">
        <v>78</v>
      </c>
      <c r="R2623" s="7" t="s">
        <v>65</v>
      </c>
      <c r="S2623" s="1" t="s">
        <v>42</v>
      </c>
      <c r="T2623" s="3">
        <v>44861</v>
      </c>
    </row>
    <row r="2624" spans="1:20">
      <c r="A2624" s="1" t="s">
        <v>6547</v>
      </c>
      <c r="B2624" s="1" t="s">
        <v>6548</v>
      </c>
      <c r="C2624" s="1" t="s">
        <v>6549</v>
      </c>
      <c r="D2624" s="1" t="s">
        <v>159</v>
      </c>
      <c r="E2624" s="1" t="s">
        <v>160</v>
      </c>
      <c r="F2624" s="1" t="s">
        <v>6550</v>
      </c>
      <c r="G2624" s="1" t="s">
        <v>53</v>
      </c>
      <c r="H2624" s="1" t="s">
        <v>6551</v>
      </c>
      <c r="I2624" s="2" t="s">
        <v>36</v>
      </c>
      <c r="J2624" s="1" t="s">
        <v>37</v>
      </c>
      <c r="K2624" s="1" t="s">
        <v>6554</v>
      </c>
      <c r="L2624" s="1" t="s">
        <v>39</v>
      </c>
      <c r="M2624" s="48">
        <v>0.32</v>
      </c>
      <c r="N2624" s="53" t="s">
        <v>77</v>
      </c>
      <c r="O2624" s="1" t="s">
        <v>41</v>
      </c>
      <c r="P2624" s="1" t="s">
        <v>36</v>
      </c>
      <c r="Q2624" s="7" t="s">
        <v>78</v>
      </c>
      <c r="R2624" s="7" t="s">
        <v>65</v>
      </c>
      <c r="S2624" s="1" t="s">
        <v>42</v>
      </c>
      <c r="T2624" s="3">
        <v>44861</v>
      </c>
    </row>
    <row r="2625" spans="1:20">
      <c r="A2625" s="1" t="s">
        <v>6555</v>
      </c>
      <c r="B2625" s="1" t="s">
        <v>6556</v>
      </c>
      <c r="C2625" s="1" t="s">
        <v>6557</v>
      </c>
      <c r="D2625" s="1" t="s">
        <v>159</v>
      </c>
      <c r="E2625" s="1" t="s">
        <v>160</v>
      </c>
      <c r="F2625" s="1" t="s">
        <v>473</v>
      </c>
      <c r="G2625" s="1" t="s">
        <v>53</v>
      </c>
      <c r="H2625" s="1" t="s">
        <v>6558</v>
      </c>
      <c r="I2625" s="2" t="s">
        <v>55</v>
      </c>
      <c r="J2625" s="1" t="s">
        <v>37</v>
      </c>
      <c r="K2625" s="1" t="s">
        <v>6559</v>
      </c>
      <c r="L2625" s="1">
        <v>3</v>
      </c>
      <c r="M2625" s="48">
        <v>0.2</v>
      </c>
      <c r="N2625" s="53" t="s">
        <v>40</v>
      </c>
      <c r="O2625" s="1" t="s">
        <v>41</v>
      </c>
      <c r="P2625" s="1" t="s">
        <v>59</v>
      </c>
      <c r="Q2625" s="7" t="s">
        <v>135</v>
      </c>
      <c r="R2625" s="7" t="s">
        <v>65</v>
      </c>
      <c r="S2625" s="1" t="s">
        <v>63</v>
      </c>
      <c r="T2625" s="3">
        <v>44035</v>
      </c>
    </row>
    <row r="2626" spans="1:20">
      <c r="A2626" s="1" t="s">
        <v>6555</v>
      </c>
      <c r="B2626" s="1" t="s">
        <v>6556</v>
      </c>
      <c r="C2626" s="1" t="s">
        <v>6557</v>
      </c>
      <c r="D2626" s="1" t="s">
        <v>159</v>
      </c>
      <c r="E2626" s="1" t="s">
        <v>160</v>
      </c>
      <c r="F2626" s="1" t="s">
        <v>473</v>
      </c>
      <c r="G2626" s="1" t="s">
        <v>53</v>
      </c>
      <c r="H2626" s="1" t="s">
        <v>6558</v>
      </c>
      <c r="I2626" s="2" t="s">
        <v>55</v>
      </c>
      <c r="J2626" s="1" t="s">
        <v>37</v>
      </c>
      <c r="K2626" s="1" t="s">
        <v>6560</v>
      </c>
      <c r="L2626" s="1" t="s">
        <v>39</v>
      </c>
      <c r="M2626" s="48">
        <v>0.6</v>
      </c>
      <c r="N2626" s="53" t="s">
        <v>40</v>
      </c>
      <c r="O2626" s="1" t="s">
        <v>41</v>
      </c>
      <c r="P2626" s="1" t="s">
        <v>55</v>
      </c>
      <c r="Q2626" s="7" t="s">
        <v>135</v>
      </c>
      <c r="R2626" s="7" t="s">
        <v>65</v>
      </c>
      <c r="S2626" s="1" t="s">
        <v>63</v>
      </c>
      <c r="T2626" s="3">
        <v>44035</v>
      </c>
    </row>
    <row r="2627" spans="1:20">
      <c r="A2627" s="1" t="s">
        <v>6561</v>
      </c>
      <c r="B2627" s="1" t="s">
        <v>6562</v>
      </c>
      <c r="C2627" s="1" t="s">
        <v>6563</v>
      </c>
      <c r="D2627" s="1" t="s">
        <v>221</v>
      </c>
      <c r="E2627" s="1" t="s">
        <v>45</v>
      </c>
      <c r="F2627" s="1" t="s">
        <v>125</v>
      </c>
      <c r="G2627" s="1" t="s">
        <v>53</v>
      </c>
      <c r="H2627" s="1" t="s">
        <v>6564</v>
      </c>
      <c r="I2627" s="2" t="s">
        <v>55</v>
      </c>
      <c r="J2627" s="1" t="s">
        <v>37</v>
      </c>
      <c r="K2627" s="1" t="s">
        <v>6565</v>
      </c>
      <c r="L2627" s="1">
        <v>3</v>
      </c>
      <c r="M2627" s="48">
        <v>0.24</v>
      </c>
      <c r="N2627" s="53" t="s">
        <v>40</v>
      </c>
      <c r="O2627" s="1" t="s">
        <v>41</v>
      </c>
      <c r="P2627" s="1" t="s">
        <v>59</v>
      </c>
      <c r="Q2627" s="7" t="s">
        <v>98</v>
      </c>
      <c r="R2627" s="7" t="s">
        <v>65</v>
      </c>
      <c r="S2627" s="1" t="s">
        <v>42</v>
      </c>
      <c r="T2627" s="3">
        <v>44707</v>
      </c>
    </row>
    <row r="2628" spans="1:20">
      <c r="A2628" s="1" t="s">
        <v>6561</v>
      </c>
      <c r="B2628" s="1" t="s">
        <v>6562</v>
      </c>
      <c r="C2628" s="1" t="s">
        <v>6563</v>
      </c>
      <c r="D2628" s="1" t="s">
        <v>221</v>
      </c>
      <c r="E2628" s="1" t="s">
        <v>45</v>
      </c>
      <c r="F2628" s="1" t="s">
        <v>125</v>
      </c>
      <c r="G2628" s="1" t="s">
        <v>53</v>
      </c>
      <c r="H2628" s="1" t="s">
        <v>6564</v>
      </c>
      <c r="I2628" s="2" t="s">
        <v>55</v>
      </c>
      <c r="J2628" s="1" t="s">
        <v>37</v>
      </c>
      <c r="K2628" s="1" t="s">
        <v>6566</v>
      </c>
      <c r="L2628" s="1" t="s">
        <v>39</v>
      </c>
      <c r="M2628" s="48">
        <v>0.46</v>
      </c>
      <c r="N2628" s="53" t="s">
        <v>40</v>
      </c>
      <c r="O2628" s="1" t="s">
        <v>41</v>
      </c>
      <c r="P2628" s="1" t="s">
        <v>55</v>
      </c>
      <c r="Q2628" s="7" t="s">
        <v>98</v>
      </c>
      <c r="R2628" s="7" t="s">
        <v>65</v>
      </c>
      <c r="S2628" s="1" t="s">
        <v>42</v>
      </c>
      <c r="T2628" s="3">
        <v>44707</v>
      </c>
    </row>
    <row r="2629" spans="1:20">
      <c r="A2629" s="1" t="s">
        <v>6567</v>
      </c>
      <c r="B2629" s="1" t="s">
        <v>6568</v>
      </c>
      <c r="C2629" s="1" t="s">
        <v>6569</v>
      </c>
      <c r="D2629" s="1" t="s">
        <v>103</v>
      </c>
      <c r="E2629" s="1" t="s">
        <v>45</v>
      </c>
      <c r="F2629" s="1" t="s">
        <v>119</v>
      </c>
      <c r="G2629" s="1" t="s">
        <v>53</v>
      </c>
      <c r="H2629" s="1" t="s">
        <v>6570</v>
      </c>
      <c r="I2629" s="2" t="s">
        <v>55</v>
      </c>
      <c r="J2629" s="1" t="s">
        <v>37</v>
      </c>
      <c r="K2629" s="1" t="s">
        <v>6571</v>
      </c>
      <c r="L2629" s="1">
        <v>3</v>
      </c>
      <c r="M2629" s="48">
        <v>0.78</v>
      </c>
      <c r="N2629" s="53" t="s">
        <v>80</v>
      </c>
      <c r="O2629" s="1" t="s">
        <v>60</v>
      </c>
      <c r="P2629" s="1" t="s">
        <v>59</v>
      </c>
      <c r="Q2629" s="7">
        <v>2020</v>
      </c>
      <c r="R2629" s="7" t="s">
        <v>136</v>
      </c>
      <c r="S2629" s="1" t="s">
        <v>42</v>
      </c>
      <c r="T2629" s="3">
        <v>44473</v>
      </c>
    </row>
    <row r="2630" spans="1:20">
      <c r="A2630" s="1" t="s">
        <v>6567</v>
      </c>
      <c r="B2630" s="1" t="s">
        <v>6568</v>
      </c>
      <c r="C2630" s="1" t="s">
        <v>6569</v>
      </c>
      <c r="D2630" s="1" t="s">
        <v>103</v>
      </c>
      <c r="E2630" s="1" t="s">
        <v>45</v>
      </c>
      <c r="F2630" s="1" t="s">
        <v>119</v>
      </c>
      <c r="G2630" s="1" t="s">
        <v>53</v>
      </c>
      <c r="H2630" s="1" t="s">
        <v>6570</v>
      </c>
      <c r="I2630" s="2" t="s">
        <v>55</v>
      </c>
      <c r="J2630" s="1" t="s">
        <v>37</v>
      </c>
      <c r="K2630" s="1" t="s">
        <v>6572</v>
      </c>
      <c r="L2630" s="1" t="s">
        <v>39</v>
      </c>
      <c r="M2630" s="48">
        <v>0.42</v>
      </c>
      <c r="N2630" s="53" t="s">
        <v>40</v>
      </c>
      <c r="O2630" s="1" t="s">
        <v>41</v>
      </c>
      <c r="P2630" s="1" t="s">
        <v>55</v>
      </c>
      <c r="Q2630" s="7" t="s">
        <v>61</v>
      </c>
      <c r="R2630" s="7" t="s">
        <v>65</v>
      </c>
      <c r="S2630" s="1" t="s">
        <v>42</v>
      </c>
      <c r="T2630" s="3">
        <v>44473</v>
      </c>
    </row>
    <row r="2631" spans="1:20">
      <c r="A2631" s="1" t="s">
        <v>6573</v>
      </c>
      <c r="B2631" s="1" t="s">
        <v>6574</v>
      </c>
      <c r="C2631" s="1" t="s">
        <v>6575</v>
      </c>
      <c r="D2631" s="1" t="s">
        <v>221</v>
      </c>
      <c r="E2631" s="1" t="s">
        <v>45</v>
      </c>
      <c r="F2631" s="1" t="s">
        <v>512</v>
      </c>
      <c r="G2631" s="1" t="s">
        <v>53</v>
      </c>
      <c r="H2631" s="1" t="s">
        <v>6576</v>
      </c>
      <c r="I2631" s="2" t="s">
        <v>36</v>
      </c>
      <c r="J2631" s="1" t="s">
        <v>37</v>
      </c>
      <c r="K2631" s="1" t="s">
        <v>6577</v>
      </c>
      <c r="L2631" s="1">
        <v>3</v>
      </c>
      <c r="M2631" s="48">
        <v>0.22</v>
      </c>
      <c r="N2631" s="53" t="s">
        <v>77</v>
      </c>
      <c r="O2631" s="1" t="s">
        <v>41</v>
      </c>
      <c r="P2631" s="1" t="s">
        <v>59</v>
      </c>
      <c r="Q2631" s="7" t="s">
        <v>98</v>
      </c>
      <c r="R2631" s="7" t="s">
        <v>65</v>
      </c>
      <c r="S2631" s="1" t="s">
        <v>42</v>
      </c>
      <c r="T2631" s="3">
        <v>44315</v>
      </c>
    </row>
    <row r="2632" spans="1:20">
      <c r="A2632" s="1" t="s">
        <v>6573</v>
      </c>
      <c r="B2632" s="1" t="s">
        <v>6574</v>
      </c>
      <c r="C2632" s="1" t="s">
        <v>6575</v>
      </c>
      <c r="D2632" s="1" t="s">
        <v>221</v>
      </c>
      <c r="E2632" s="1" t="s">
        <v>45</v>
      </c>
      <c r="F2632" s="1" t="s">
        <v>512</v>
      </c>
      <c r="G2632" s="1" t="s">
        <v>53</v>
      </c>
      <c r="H2632" s="1" t="s">
        <v>6576</v>
      </c>
      <c r="I2632" s="2" t="s">
        <v>36</v>
      </c>
      <c r="J2632" s="1" t="s">
        <v>37</v>
      </c>
      <c r="K2632" s="1" t="s">
        <v>6578</v>
      </c>
      <c r="L2632" s="1" t="s">
        <v>39</v>
      </c>
      <c r="M2632" s="48">
        <v>0.28000000000000003</v>
      </c>
      <c r="N2632" s="53" t="s">
        <v>40</v>
      </c>
      <c r="O2632" s="1" t="s">
        <v>41</v>
      </c>
      <c r="P2632" s="1" t="s">
        <v>36</v>
      </c>
      <c r="Q2632" s="7" t="s">
        <v>98</v>
      </c>
      <c r="R2632" s="7" t="s">
        <v>65</v>
      </c>
      <c r="S2632" s="1" t="s">
        <v>42</v>
      </c>
      <c r="T2632" s="3">
        <v>44315</v>
      </c>
    </row>
    <row r="2633" spans="1:20">
      <c r="A2633" s="1" t="s">
        <v>6579</v>
      </c>
      <c r="B2633" s="1" t="s">
        <v>6580</v>
      </c>
      <c r="C2633" s="1" t="s">
        <v>6581</v>
      </c>
      <c r="D2633" s="1" t="s">
        <v>44</v>
      </c>
      <c r="E2633" s="1" t="s">
        <v>45</v>
      </c>
      <c r="F2633" s="1" t="s">
        <v>74</v>
      </c>
      <c r="G2633" s="1" t="s">
        <v>53</v>
      </c>
      <c r="H2633" s="1" t="s">
        <v>6582</v>
      </c>
      <c r="I2633" s="2" t="s">
        <v>55</v>
      </c>
      <c r="J2633" s="1" t="s">
        <v>37</v>
      </c>
      <c r="K2633" s="1" t="s">
        <v>6583</v>
      </c>
      <c r="L2633" s="1">
        <v>3</v>
      </c>
      <c r="M2633" s="48">
        <v>0.4</v>
      </c>
      <c r="N2633" s="53" t="s">
        <v>77</v>
      </c>
      <c r="O2633" s="1" t="s">
        <v>41</v>
      </c>
      <c r="P2633" s="1" t="s">
        <v>59</v>
      </c>
      <c r="Q2633" s="7">
        <v>2020</v>
      </c>
      <c r="R2633" s="7" t="s">
        <v>65</v>
      </c>
      <c r="S2633" s="1" t="s">
        <v>63</v>
      </c>
      <c r="T2633" s="3">
        <v>44427</v>
      </c>
    </row>
    <row r="2634" spans="1:20">
      <c r="A2634" s="1" t="s">
        <v>6579</v>
      </c>
      <c r="B2634" s="1" t="s">
        <v>6580</v>
      </c>
      <c r="C2634" s="1" t="s">
        <v>6581</v>
      </c>
      <c r="D2634" s="1" t="s">
        <v>44</v>
      </c>
      <c r="E2634" s="1" t="s">
        <v>45</v>
      </c>
      <c r="F2634" s="1" t="s">
        <v>74</v>
      </c>
      <c r="G2634" s="1" t="s">
        <v>53</v>
      </c>
      <c r="H2634" s="1" t="s">
        <v>6582</v>
      </c>
      <c r="I2634" s="2" t="s">
        <v>55</v>
      </c>
      <c r="J2634" s="1" t="s">
        <v>37</v>
      </c>
      <c r="K2634" s="1" t="s">
        <v>6584</v>
      </c>
      <c r="L2634" s="1">
        <v>3</v>
      </c>
      <c r="M2634" s="48">
        <v>0.4</v>
      </c>
      <c r="N2634" s="53" t="s">
        <v>77</v>
      </c>
      <c r="O2634" s="1" t="s">
        <v>41</v>
      </c>
      <c r="P2634" s="1" t="s">
        <v>59</v>
      </c>
      <c r="Q2634" s="7">
        <v>2020</v>
      </c>
      <c r="R2634" s="7" t="s">
        <v>65</v>
      </c>
      <c r="S2634" s="1" t="s">
        <v>63</v>
      </c>
      <c r="T2634" s="3">
        <v>44427</v>
      </c>
    </row>
    <row r="2635" spans="1:20">
      <c r="A2635" s="1" t="s">
        <v>6579</v>
      </c>
      <c r="B2635" s="1" t="s">
        <v>6580</v>
      </c>
      <c r="C2635" s="1" t="s">
        <v>6581</v>
      </c>
      <c r="D2635" s="1" t="s">
        <v>44</v>
      </c>
      <c r="E2635" s="1" t="s">
        <v>45</v>
      </c>
      <c r="F2635" s="1" t="s">
        <v>74</v>
      </c>
      <c r="G2635" s="1" t="s">
        <v>53</v>
      </c>
      <c r="H2635" s="1" t="s">
        <v>6582</v>
      </c>
      <c r="I2635" s="2" t="s">
        <v>55</v>
      </c>
      <c r="J2635" s="1" t="s">
        <v>37</v>
      </c>
      <c r="K2635" s="1" t="s">
        <v>6585</v>
      </c>
      <c r="L2635" s="1" t="s">
        <v>39</v>
      </c>
      <c r="M2635" s="48">
        <v>0.55000000000000004</v>
      </c>
      <c r="N2635" s="53" t="s">
        <v>40</v>
      </c>
      <c r="O2635" s="1" t="s">
        <v>41</v>
      </c>
      <c r="P2635" s="1" t="s">
        <v>55</v>
      </c>
      <c r="Q2635" s="7">
        <v>2017</v>
      </c>
      <c r="R2635" s="7" t="s">
        <v>65</v>
      </c>
      <c r="S2635" s="1" t="s">
        <v>63</v>
      </c>
      <c r="T2635" s="3">
        <v>44427</v>
      </c>
    </row>
    <row r="2636" spans="1:20">
      <c r="A2636" s="1" t="s">
        <v>6586</v>
      </c>
      <c r="B2636" s="1"/>
      <c r="C2636" s="1" t="s">
        <v>6587</v>
      </c>
      <c r="D2636" s="1" t="s">
        <v>44</v>
      </c>
      <c r="E2636" s="1" t="s">
        <v>45</v>
      </c>
      <c r="F2636" s="1" t="s">
        <v>214</v>
      </c>
      <c r="G2636" s="1" t="s">
        <v>53</v>
      </c>
      <c r="H2636" s="1" t="s">
        <v>6588</v>
      </c>
      <c r="I2636" s="2" t="s">
        <v>55</v>
      </c>
      <c r="J2636" s="1" t="s">
        <v>37</v>
      </c>
      <c r="K2636" s="1" t="s">
        <v>6589</v>
      </c>
      <c r="L2636" s="1">
        <v>3</v>
      </c>
      <c r="M2636" s="48">
        <v>0.75</v>
      </c>
      <c r="N2636" s="53" t="s">
        <v>80</v>
      </c>
      <c r="O2636" s="1" t="s">
        <v>60</v>
      </c>
      <c r="P2636" s="1" t="s">
        <v>59</v>
      </c>
      <c r="Q2636" s="7">
        <v>2018</v>
      </c>
      <c r="R2636" s="7" t="s">
        <v>81</v>
      </c>
      <c r="S2636" s="1" t="s">
        <v>63</v>
      </c>
      <c r="T2636" s="3">
        <v>44875</v>
      </c>
    </row>
    <row r="2637" spans="1:20">
      <c r="A2637" s="1" t="s">
        <v>6586</v>
      </c>
      <c r="B2637" s="1"/>
      <c r="C2637" s="1" t="s">
        <v>6587</v>
      </c>
      <c r="D2637" s="1" t="s">
        <v>44</v>
      </c>
      <c r="E2637" s="1" t="s">
        <v>45</v>
      </c>
      <c r="F2637" s="1" t="s">
        <v>214</v>
      </c>
      <c r="G2637" s="1" t="s">
        <v>53</v>
      </c>
      <c r="H2637" s="1" t="s">
        <v>6588</v>
      </c>
      <c r="I2637" s="2" t="s">
        <v>55</v>
      </c>
      <c r="J2637" s="1" t="s">
        <v>37</v>
      </c>
      <c r="K2637" s="1" t="s">
        <v>6590</v>
      </c>
      <c r="L2637" s="1" t="s">
        <v>39</v>
      </c>
      <c r="M2637" s="48">
        <v>0.5</v>
      </c>
      <c r="N2637" s="53" t="s">
        <v>40</v>
      </c>
      <c r="O2637" s="1" t="s">
        <v>41</v>
      </c>
      <c r="P2637" s="1" t="s">
        <v>55</v>
      </c>
      <c r="Q2637" s="7" t="s">
        <v>98</v>
      </c>
      <c r="R2637" s="7" t="s">
        <v>785</v>
      </c>
      <c r="S2637" s="1" t="s">
        <v>63</v>
      </c>
      <c r="T2637" s="3">
        <v>44875</v>
      </c>
    </row>
    <row r="2638" spans="1:20">
      <c r="A2638" s="1" t="s">
        <v>6591</v>
      </c>
      <c r="B2638" s="1" t="s">
        <v>6592</v>
      </c>
      <c r="C2638" s="1" t="s">
        <v>6593</v>
      </c>
      <c r="D2638" s="1" t="s">
        <v>118</v>
      </c>
      <c r="E2638" s="1" t="s">
        <v>73</v>
      </c>
      <c r="F2638" s="1" t="s">
        <v>266</v>
      </c>
      <c r="G2638" s="1" t="s">
        <v>53</v>
      </c>
      <c r="H2638" s="1" t="s">
        <v>6594</v>
      </c>
      <c r="I2638" s="2" t="s">
        <v>36</v>
      </c>
      <c r="J2638" s="1" t="s">
        <v>37</v>
      </c>
      <c r="K2638" s="1" t="s">
        <v>6595</v>
      </c>
      <c r="L2638" s="1">
        <v>3</v>
      </c>
      <c r="M2638" s="48">
        <v>0.3</v>
      </c>
      <c r="N2638" s="53" t="s">
        <v>40</v>
      </c>
      <c r="O2638" s="1" t="s">
        <v>41</v>
      </c>
      <c r="P2638" s="1" t="s">
        <v>59</v>
      </c>
      <c r="Q2638" s="7" t="s">
        <v>78</v>
      </c>
      <c r="R2638" s="7" t="s">
        <v>65</v>
      </c>
      <c r="S2638" s="1" t="s">
        <v>63</v>
      </c>
      <c r="T2638" s="3">
        <v>44749</v>
      </c>
    </row>
    <row r="2639" spans="1:20">
      <c r="A2639" s="1" t="s">
        <v>6591</v>
      </c>
      <c r="B2639" s="1" t="s">
        <v>6592</v>
      </c>
      <c r="C2639" s="1" t="s">
        <v>6593</v>
      </c>
      <c r="D2639" s="1" t="s">
        <v>118</v>
      </c>
      <c r="E2639" s="1" t="s">
        <v>73</v>
      </c>
      <c r="F2639" s="1" t="s">
        <v>266</v>
      </c>
      <c r="G2639" s="1" t="s">
        <v>53</v>
      </c>
      <c r="H2639" s="1" t="s">
        <v>6594</v>
      </c>
      <c r="I2639" s="2" t="s">
        <v>36</v>
      </c>
      <c r="J2639" s="1" t="s">
        <v>37</v>
      </c>
      <c r="K2639" s="1" t="s">
        <v>6596</v>
      </c>
      <c r="L2639" s="1" t="s">
        <v>39</v>
      </c>
      <c r="M2639" s="48">
        <v>0.3</v>
      </c>
      <c r="N2639" s="53" t="s">
        <v>40</v>
      </c>
      <c r="O2639" s="1" t="s">
        <v>41</v>
      </c>
      <c r="P2639" s="1" t="s">
        <v>36</v>
      </c>
      <c r="Q2639" s="7" t="s">
        <v>78</v>
      </c>
      <c r="R2639" s="7" t="s">
        <v>65</v>
      </c>
      <c r="S2639" s="1" t="s">
        <v>63</v>
      </c>
      <c r="T2639" s="3">
        <v>44749</v>
      </c>
    </row>
    <row r="2640" spans="1:20">
      <c r="A2640" s="1" t="s">
        <v>6597</v>
      </c>
      <c r="B2640" s="1"/>
      <c r="C2640" s="1"/>
      <c r="D2640" s="1" t="s">
        <v>103</v>
      </c>
      <c r="E2640" s="1" t="s">
        <v>45</v>
      </c>
      <c r="F2640" s="1" t="s">
        <v>104</v>
      </c>
      <c r="G2640" s="1" t="s">
        <v>34</v>
      </c>
      <c r="H2640" s="1" t="s">
        <v>6598</v>
      </c>
      <c r="I2640" s="2" t="s">
        <v>55</v>
      </c>
      <c r="J2640" s="1" t="s">
        <v>37</v>
      </c>
      <c r="K2640" s="1" t="s">
        <v>6599</v>
      </c>
      <c r="L2640" s="1" t="s">
        <v>39</v>
      </c>
      <c r="M2640" s="48">
        <v>0.5</v>
      </c>
      <c r="N2640" s="53" t="s">
        <v>40</v>
      </c>
      <c r="O2640" s="1" t="s">
        <v>41</v>
      </c>
      <c r="P2640" s="1" t="s">
        <v>55</v>
      </c>
      <c r="Q2640" s="7">
        <v>2018</v>
      </c>
      <c r="R2640" s="7">
        <v>2030</v>
      </c>
      <c r="S2640" s="1" t="s">
        <v>42</v>
      </c>
      <c r="T2640" s="3">
        <v>44473</v>
      </c>
    </row>
    <row r="2641" spans="1:20">
      <c r="A2641" s="1" t="s">
        <v>6600</v>
      </c>
      <c r="B2641" s="1" t="s">
        <v>6601</v>
      </c>
      <c r="C2641" s="1" t="s">
        <v>6602</v>
      </c>
      <c r="D2641" s="1" t="s">
        <v>213</v>
      </c>
      <c r="E2641" s="1" t="s">
        <v>45</v>
      </c>
      <c r="F2641" s="1" t="s">
        <v>222</v>
      </c>
      <c r="G2641" s="1" t="s">
        <v>53</v>
      </c>
      <c r="H2641" s="1" t="s">
        <v>6603</v>
      </c>
      <c r="I2641" s="2" t="s">
        <v>106</v>
      </c>
      <c r="J2641" s="1" t="s">
        <v>37</v>
      </c>
      <c r="K2641" s="1" t="s">
        <v>6603</v>
      </c>
      <c r="L2641" s="1" t="s">
        <v>58</v>
      </c>
      <c r="M2641" s="48">
        <v>0.2</v>
      </c>
      <c r="N2641" s="53" t="s">
        <v>40</v>
      </c>
      <c r="O2641" s="1" t="s">
        <v>41</v>
      </c>
      <c r="P2641" s="1" t="s">
        <v>106</v>
      </c>
      <c r="Q2641" s="7" t="s">
        <v>78</v>
      </c>
      <c r="R2641" s="7" t="s">
        <v>65</v>
      </c>
      <c r="S2641" s="1" t="s">
        <v>42</v>
      </c>
      <c r="T2641" s="3">
        <v>43718</v>
      </c>
    </row>
    <row r="2642" spans="1:20">
      <c r="A2642" s="1" t="s">
        <v>6604</v>
      </c>
      <c r="B2642" s="1"/>
      <c r="C2642" s="1"/>
      <c r="D2642" s="1" t="s">
        <v>118</v>
      </c>
      <c r="E2642" s="1" t="s">
        <v>73</v>
      </c>
      <c r="F2642" s="1" t="s">
        <v>214</v>
      </c>
      <c r="G2642" s="1" t="s">
        <v>34</v>
      </c>
      <c r="H2642" s="1" t="s">
        <v>6605</v>
      </c>
      <c r="I2642" s="2" t="s">
        <v>55</v>
      </c>
      <c r="J2642" s="1" t="s">
        <v>37</v>
      </c>
      <c r="K2642" s="1" t="s">
        <v>6606</v>
      </c>
      <c r="L2642" s="1" t="s">
        <v>39</v>
      </c>
      <c r="M2642" s="48">
        <v>0.38</v>
      </c>
      <c r="N2642" s="53" t="s">
        <v>40</v>
      </c>
      <c r="O2642" s="1" t="s">
        <v>41</v>
      </c>
      <c r="P2642" s="1" t="s">
        <v>55</v>
      </c>
      <c r="Q2642" s="7">
        <v>2021</v>
      </c>
      <c r="R2642" s="7">
        <v>2030</v>
      </c>
      <c r="S2642" s="1" t="s">
        <v>42</v>
      </c>
      <c r="T2642" s="3">
        <v>44868</v>
      </c>
    </row>
    <row r="2643" spans="1:20">
      <c r="A2643" s="1" t="s">
        <v>6607</v>
      </c>
      <c r="B2643" s="1"/>
      <c r="C2643" s="1"/>
      <c r="D2643" s="1" t="s">
        <v>118</v>
      </c>
      <c r="E2643" s="1" t="s">
        <v>73</v>
      </c>
      <c r="F2643" s="1" t="s">
        <v>280</v>
      </c>
      <c r="G2643" s="1" t="s">
        <v>34</v>
      </c>
      <c r="H2643" s="1" t="s">
        <v>6608</v>
      </c>
      <c r="I2643" s="2" t="s">
        <v>36</v>
      </c>
      <c r="J2643" s="1" t="s">
        <v>37</v>
      </c>
      <c r="K2643" s="1" t="s">
        <v>6609</v>
      </c>
      <c r="L2643" s="1" t="s">
        <v>39</v>
      </c>
      <c r="M2643" s="48">
        <v>0.3</v>
      </c>
      <c r="N2643" s="53" t="s">
        <v>40</v>
      </c>
      <c r="O2643" s="1" t="s">
        <v>41</v>
      </c>
      <c r="P2643" s="1" t="s">
        <v>36</v>
      </c>
      <c r="Q2643" s="7">
        <v>2018</v>
      </c>
      <c r="R2643" s="7">
        <v>2030</v>
      </c>
      <c r="S2643" s="1" t="s">
        <v>42</v>
      </c>
      <c r="T2643" s="3">
        <v>44644</v>
      </c>
    </row>
    <row r="2644" spans="1:20">
      <c r="A2644" s="1" t="s">
        <v>6610</v>
      </c>
      <c r="B2644" s="1" t="s">
        <v>6611</v>
      </c>
      <c r="C2644" s="1" t="s">
        <v>6612</v>
      </c>
      <c r="D2644" s="1" t="s">
        <v>159</v>
      </c>
      <c r="E2644" s="1" t="s">
        <v>160</v>
      </c>
      <c r="F2644" s="1" t="s">
        <v>259</v>
      </c>
      <c r="G2644" s="1" t="s">
        <v>53</v>
      </c>
      <c r="H2644" s="1" t="s">
        <v>6613</v>
      </c>
      <c r="I2644" s="2" t="s">
        <v>55</v>
      </c>
      <c r="J2644" s="1" t="s">
        <v>37</v>
      </c>
      <c r="K2644" s="1" t="s">
        <v>6614</v>
      </c>
      <c r="L2644" s="1">
        <v>3</v>
      </c>
      <c r="M2644" s="48">
        <v>0.3</v>
      </c>
      <c r="N2644" s="53" t="s">
        <v>40</v>
      </c>
      <c r="O2644" s="1" t="s">
        <v>41</v>
      </c>
      <c r="P2644" s="1" t="s">
        <v>59</v>
      </c>
      <c r="Q2644" s="7" t="s">
        <v>631</v>
      </c>
      <c r="R2644" s="7" t="s">
        <v>65</v>
      </c>
      <c r="S2644" s="1" t="s">
        <v>42</v>
      </c>
      <c r="T2644" s="3">
        <v>43727</v>
      </c>
    </row>
    <row r="2645" spans="1:20">
      <c r="A2645" s="1" t="s">
        <v>6610</v>
      </c>
      <c r="B2645" s="1" t="s">
        <v>6611</v>
      </c>
      <c r="C2645" s="1" t="s">
        <v>6612</v>
      </c>
      <c r="D2645" s="1" t="s">
        <v>159</v>
      </c>
      <c r="E2645" s="1" t="s">
        <v>160</v>
      </c>
      <c r="F2645" s="1" t="s">
        <v>259</v>
      </c>
      <c r="G2645" s="1" t="s">
        <v>53</v>
      </c>
      <c r="H2645" s="1" t="s">
        <v>6613</v>
      </c>
      <c r="I2645" s="2" t="s">
        <v>55</v>
      </c>
      <c r="J2645" s="1" t="s">
        <v>37</v>
      </c>
      <c r="K2645" s="1" t="s">
        <v>6615</v>
      </c>
      <c r="L2645" s="1" t="s">
        <v>39</v>
      </c>
      <c r="M2645" s="48">
        <v>0.65</v>
      </c>
      <c r="N2645" s="53" t="s">
        <v>40</v>
      </c>
      <c r="O2645" s="1" t="s">
        <v>41</v>
      </c>
      <c r="P2645" s="1" t="s">
        <v>55</v>
      </c>
      <c r="Q2645" s="7" t="s">
        <v>631</v>
      </c>
      <c r="R2645" s="7" t="s">
        <v>65</v>
      </c>
      <c r="S2645" s="1" t="s">
        <v>42</v>
      </c>
      <c r="T2645" s="3">
        <v>43727</v>
      </c>
    </row>
    <row r="2646" spans="1:20">
      <c r="A2646" s="1" t="s">
        <v>6616</v>
      </c>
      <c r="B2646" s="1"/>
      <c r="C2646" s="1"/>
      <c r="D2646" s="1" t="s">
        <v>118</v>
      </c>
      <c r="E2646" s="1" t="s">
        <v>73</v>
      </c>
      <c r="F2646" s="1" t="s">
        <v>52</v>
      </c>
      <c r="G2646" s="1" t="s">
        <v>34</v>
      </c>
      <c r="H2646" s="1" t="s">
        <v>6617</v>
      </c>
      <c r="I2646" s="2" t="s">
        <v>36</v>
      </c>
      <c r="J2646" s="1" t="s">
        <v>37</v>
      </c>
      <c r="K2646" s="1" t="s">
        <v>6618</v>
      </c>
      <c r="L2646" s="1" t="s">
        <v>39</v>
      </c>
      <c r="M2646" s="48">
        <v>0.25</v>
      </c>
      <c r="N2646" s="53" t="s">
        <v>40</v>
      </c>
      <c r="O2646" s="1" t="s">
        <v>41</v>
      </c>
      <c r="P2646" s="1" t="s">
        <v>36</v>
      </c>
      <c r="Q2646" s="7">
        <v>2020</v>
      </c>
      <c r="R2646" s="7">
        <v>2030</v>
      </c>
      <c r="S2646" s="1" t="s">
        <v>42</v>
      </c>
      <c r="T2646" s="3">
        <v>44826</v>
      </c>
    </row>
    <row r="2647" spans="1:20">
      <c r="A2647" s="1" t="s">
        <v>6619</v>
      </c>
      <c r="B2647" s="1" t="s">
        <v>6620</v>
      </c>
      <c r="C2647" s="1" t="s">
        <v>6621</v>
      </c>
      <c r="D2647" s="1" t="s">
        <v>118</v>
      </c>
      <c r="E2647" s="1" t="s">
        <v>73</v>
      </c>
      <c r="F2647" s="1" t="s">
        <v>280</v>
      </c>
      <c r="G2647" s="1" t="s">
        <v>53</v>
      </c>
      <c r="H2647" s="1" t="s">
        <v>6622</v>
      </c>
      <c r="I2647" s="2" t="s">
        <v>55</v>
      </c>
      <c r="J2647" s="1" t="s">
        <v>37</v>
      </c>
      <c r="K2647" s="1" t="s">
        <v>6623</v>
      </c>
      <c r="L2647" s="1">
        <v>3</v>
      </c>
      <c r="M2647" s="48">
        <v>0.31</v>
      </c>
      <c r="N2647" s="53" t="s">
        <v>40</v>
      </c>
      <c r="O2647" s="1" t="s">
        <v>41</v>
      </c>
      <c r="P2647" s="1" t="s">
        <v>59</v>
      </c>
      <c r="Q2647" s="7" t="s">
        <v>2171</v>
      </c>
      <c r="R2647" s="7" t="s">
        <v>65</v>
      </c>
      <c r="S2647" s="1" t="s">
        <v>63</v>
      </c>
      <c r="T2647" s="3">
        <v>44336</v>
      </c>
    </row>
    <row r="2648" spans="1:20">
      <c r="A2648" s="1" t="s">
        <v>6619</v>
      </c>
      <c r="B2648" s="1" t="s">
        <v>6620</v>
      </c>
      <c r="C2648" s="1" t="s">
        <v>6621</v>
      </c>
      <c r="D2648" s="1" t="s">
        <v>118</v>
      </c>
      <c r="E2648" s="1" t="s">
        <v>73</v>
      </c>
      <c r="F2648" s="1" t="s">
        <v>280</v>
      </c>
      <c r="G2648" s="1" t="s">
        <v>53</v>
      </c>
      <c r="H2648" s="1" t="s">
        <v>6622</v>
      </c>
      <c r="I2648" s="2" t="s">
        <v>55</v>
      </c>
      <c r="J2648" s="1" t="s">
        <v>37</v>
      </c>
      <c r="K2648" s="1" t="s">
        <v>6624</v>
      </c>
      <c r="L2648" s="1" t="s">
        <v>39</v>
      </c>
      <c r="M2648" s="48">
        <v>0.71</v>
      </c>
      <c r="N2648" s="53" t="s">
        <v>40</v>
      </c>
      <c r="O2648" s="1" t="s">
        <v>41</v>
      </c>
      <c r="P2648" s="1" t="s">
        <v>55</v>
      </c>
      <c r="Q2648" s="7" t="s">
        <v>2171</v>
      </c>
      <c r="R2648" s="7" t="s">
        <v>65</v>
      </c>
      <c r="S2648" s="1" t="s">
        <v>63</v>
      </c>
      <c r="T2648" s="3">
        <v>44336</v>
      </c>
    </row>
    <row r="2649" spans="1:20">
      <c r="A2649" s="1" t="s">
        <v>6625</v>
      </c>
      <c r="B2649" s="1" t="s">
        <v>6626</v>
      </c>
      <c r="C2649" s="1" t="s">
        <v>6627</v>
      </c>
      <c r="D2649" s="1" t="s">
        <v>85</v>
      </c>
      <c r="E2649" s="1" t="s">
        <v>45</v>
      </c>
      <c r="F2649" s="1" t="s">
        <v>125</v>
      </c>
      <c r="G2649" s="1" t="s">
        <v>53</v>
      </c>
      <c r="H2649" s="1" t="s">
        <v>6628</v>
      </c>
      <c r="I2649" s="2" t="s">
        <v>36</v>
      </c>
      <c r="J2649" s="1" t="s">
        <v>37</v>
      </c>
      <c r="K2649" s="1" t="s">
        <v>6629</v>
      </c>
      <c r="L2649" s="1">
        <v>3</v>
      </c>
      <c r="M2649" s="48">
        <v>0.48</v>
      </c>
      <c r="N2649" s="53" t="s">
        <v>77</v>
      </c>
      <c r="O2649" s="1" t="s">
        <v>41</v>
      </c>
      <c r="P2649" s="1" t="s">
        <v>59</v>
      </c>
      <c r="Q2649" s="7" t="s">
        <v>328</v>
      </c>
      <c r="R2649" s="7">
        <v>2030</v>
      </c>
      <c r="S2649" s="1" t="s">
        <v>42</v>
      </c>
      <c r="T2649" s="3">
        <v>44616</v>
      </c>
    </row>
    <row r="2650" spans="1:20">
      <c r="A2650" s="1" t="s">
        <v>6625</v>
      </c>
      <c r="B2650" s="1" t="s">
        <v>6626</v>
      </c>
      <c r="C2650" s="1" t="s">
        <v>6627</v>
      </c>
      <c r="D2650" s="1" t="s">
        <v>85</v>
      </c>
      <c r="E2650" s="1" t="s">
        <v>45</v>
      </c>
      <c r="F2650" s="1" t="s">
        <v>125</v>
      </c>
      <c r="G2650" s="1" t="s">
        <v>53</v>
      </c>
      <c r="H2650" s="1" t="s">
        <v>6628</v>
      </c>
      <c r="I2650" s="2" t="s">
        <v>36</v>
      </c>
      <c r="J2650" s="1" t="s">
        <v>37</v>
      </c>
      <c r="K2650" s="1" t="s">
        <v>6630</v>
      </c>
      <c r="L2650" s="1" t="s">
        <v>39</v>
      </c>
      <c r="M2650" s="48">
        <v>0.35</v>
      </c>
      <c r="N2650" s="53" t="s">
        <v>40</v>
      </c>
      <c r="O2650" s="1" t="s">
        <v>41</v>
      </c>
      <c r="P2650" s="1" t="s">
        <v>36</v>
      </c>
      <c r="Q2650" s="7" t="s">
        <v>98</v>
      </c>
      <c r="R2650" s="7" t="s">
        <v>65</v>
      </c>
      <c r="S2650" s="1" t="s">
        <v>42</v>
      </c>
      <c r="T2650" s="3">
        <v>44616</v>
      </c>
    </row>
    <row r="2651" spans="1:20">
      <c r="A2651" s="1" t="s">
        <v>6631</v>
      </c>
      <c r="B2651" s="1"/>
      <c r="C2651" s="1"/>
      <c r="D2651" s="1" t="s">
        <v>118</v>
      </c>
      <c r="E2651" s="1" t="s">
        <v>73</v>
      </c>
      <c r="F2651" s="1" t="s">
        <v>745</v>
      </c>
      <c r="G2651" s="1" t="s">
        <v>34</v>
      </c>
      <c r="H2651" s="1" t="s">
        <v>6632</v>
      </c>
      <c r="I2651" s="2" t="s">
        <v>36</v>
      </c>
      <c r="J2651" s="1" t="s">
        <v>37</v>
      </c>
      <c r="K2651" s="1" t="s">
        <v>6633</v>
      </c>
      <c r="L2651" s="1" t="s">
        <v>39</v>
      </c>
      <c r="M2651" s="48">
        <v>0.25</v>
      </c>
      <c r="N2651" s="53" t="s">
        <v>40</v>
      </c>
      <c r="O2651" s="1" t="s">
        <v>41</v>
      </c>
      <c r="P2651" s="1" t="s">
        <v>36</v>
      </c>
      <c r="Q2651" s="7">
        <v>2020</v>
      </c>
      <c r="R2651" s="7">
        <v>2030</v>
      </c>
      <c r="S2651" s="1" t="s">
        <v>42</v>
      </c>
      <c r="T2651" s="3">
        <v>44609</v>
      </c>
    </row>
    <row r="2652" spans="1:20">
      <c r="A2652" s="1" t="s">
        <v>6634</v>
      </c>
      <c r="B2652" s="1"/>
      <c r="C2652" s="1"/>
      <c r="D2652" s="1" t="s">
        <v>118</v>
      </c>
      <c r="E2652" s="1" t="s">
        <v>73</v>
      </c>
      <c r="F2652" s="1" t="s">
        <v>266</v>
      </c>
      <c r="G2652" s="1" t="s">
        <v>34</v>
      </c>
      <c r="H2652" s="1" t="s">
        <v>6635</v>
      </c>
      <c r="I2652" s="2" t="s">
        <v>55</v>
      </c>
      <c r="J2652" s="1" t="s">
        <v>37</v>
      </c>
      <c r="K2652" s="1" t="s">
        <v>6636</v>
      </c>
      <c r="L2652" s="1" t="s">
        <v>39</v>
      </c>
      <c r="M2652" s="48">
        <v>0.5</v>
      </c>
      <c r="N2652" s="53" t="s">
        <v>40</v>
      </c>
      <c r="O2652" s="1" t="s">
        <v>41</v>
      </c>
      <c r="P2652" s="1" t="s">
        <v>55</v>
      </c>
      <c r="Q2652" s="7">
        <v>2018</v>
      </c>
      <c r="R2652" s="7">
        <v>2030</v>
      </c>
      <c r="S2652" s="1" t="s">
        <v>42</v>
      </c>
      <c r="T2652" s="3">
        <v>44700</v>
      </c>
    </row>
    <row r="2653" spans="1:20">
      <c r="A2653" s="1" t="s">
        <v>6637</v>
      </c>
      <c r="B2653" s="1" t="s">
        <v>6638</v>
      </c>
      <c r="C2653" s="1" t="s">
        <v>6639</v>
      </c>
      <c r="D2653" s="1" t="s">
        <v>118</v>
      </c>
      <c r="E2653" s="1" t="s">
        <v>73</v>
      </c>
      <c r="F2653" s="1" t="s">
        <v>745</v>
      </c>
      <c r="G2653" s="1" t="s">
        <v>53</v>
      </c>
      <c r="H2653" s="1" t="s">
        <v>6640</v>
      </c>
      <c r="I2653" s="2" t="s">
        <v>36</v>
      </c>
      <c r="J2653" s="1" t="s">
        <v>37</v>
      </c>
      <c r="K2653" s="1" t="s">
        <v>6641</v>
      </c>
      <c r="L2653" s="1">
        <v>3</v>
      </c>
      <c r="M2653" s="48">
        <v>0.3</v>
      </c>
      <c r="N2653" s="53" t="s">
        <v>40</v>
      </c>
      <c r="O2653" s="1" t="s">
        <v>41</v>
      </c>
      <c r="P2653" s="1" t="s">
        <v>59</v>
      </c>
      <c r="Q2653" s="7" t="s">
        <v>78</v>
      </c>
      <c r="R2653" s="7" t="s">
        <v>65</v>
      </c>
      <c r="S2653" s="1" t="s">
        <v>42</v>
      </c>
      <c r="T2653" s="3">
        <v>44763</v>
      </c>
    </row>
    <row r="2654" spans="1:20">
      <c r="A2654" s="1" t="s">
        <v>6637</v>
      </c>
      <c r="B2654" s="1" t="s">
        <v>6638</v>
      </c>
      <c r="C2654" s="1" t="s">
        <v>6639</v>
      </c>
      <c r="D2654" s="1" t="s">
        <v>118</v>
      </c>
      <c r="E2654" s="1" t="s">
        <v>73</v>
      </c>
      <c r="F2654" s="1" t="s">
        <v>745</v>
      </c>
      <c r="G2654" s="1" t="s">
        <v>53</v>
      </c>
      <c r="H2654" s="1" t="s">
        <v>6640</v>
      </c>
      <c r="I2654" s="2" t="s">
        <v>36</v>
      </c>
      <c r="J2654" s="1" t="s">
        <v>37</v>
      </c>
      <c r="K2654" s="1" t="s">
        <v>6642</v>
      </c>
      <c r="L2654" s="1" t="s">
        <v>39</v>
      </c>
      <c r="M2654" s="48">
        <v>0.3</v>
      </c>
      <c r="N2654" s="53" t="s">
        <v>40</v>
      </c>
      <c r="O2654" s="1" t="s">
        <v>41</v>
      </c>
      <c r="P2654" s="1" t="s">
        <v>36</v>
      </c>
      <c r="Q2654" s="7" t="s">
        <v>78</v>
      </c>
      <c r="R2654" s="7" t="s">
        <v>65</v>
      </c>
      <c r="S2654" s="1" t="s">
        <v>42</v>
      </c>
      <c r="T2654" s="3">
        <v>44763</v>
      </c>
    </row>
    <row r="2655" spans="1:20">
      <c r="A2655" s="1" t="s">
        <v>6643</v>
      </c>
      <c r="B2655" s="1"/>
      <c r="C2655" s="1" t="s">
        <v>6644</v>
      </c>
      <c r="D2655" s="1" t="s">
        <v>131</v>
      </c>
      <c r="E2655" s="1" t="s">
        <v>45</v>
      </c>
      <c r="F2655" s="1" t="s">
        <v>368</v>
      </c>
      <c r="G2655" s="1" t="s">
        <v>34</v>
      </c>
      <c r="H2655" s="1" t="s">
        <v>6645</v>
      </c>
      <c r="I2655" s="2" t="s">
        <v>55</v>
      </c>
      <c r="J2655" s="1" t="s">
        <v>37</v>
      </c>
      <c r="K2655" s="1" t="s">
        <v>6646</v>
      </c>
      <c r="L2655" s="1" t="s">
        <v>39</v>
      </c>
      <c r="M2655" s="48">
        <v>0.42</v>
      </c>
      <c r="N2655" s="53" t="s">
        <v>40</v>
      </c>
      <c r="O2655" s="1" t="s">
        <v>41</v>
      </c>
      <c r="P2655" s="1" t="s">
        <v>55</v>
      </c>
      <c r="Q2655" s="7">
        <v>2020</v>
      </c>
      <c r="R2655" s="7">
        <v>2030</v>
      </c>
      <c r="S2655" s="1" t="s">
        <v>42</v>
      </c>
      <c r="T2655" s="3">
        <v>44665</v>
      </c>
    </row>
    <row r="2656" spans="1:20">
      <c r="A2656" s="1" t="s">
        <v>6647</v>
      </c>
      <c r="B2656" s="1"/>
      <c r="C2656" s="1"/>
      <c r="D2656" s="1" t="s">
        <v>118</v>
      </c>
      <c r="E2656" s="1" t="s">
        <v>73</v>
      </c>
      <c r="F2656" s="1" t="s">
        <v>518</v>
      </c>
      <c r="G2656" s="1" t="s">
        <v>34</v>
      </c>
      <c r="H2656" s="1" t="s">
        <v>6648</v>
      </c>
      <c r="I2656" s="2" t="s">
        <v>55</v>
      </c>
      <c r="J2656" s="1" t="s">
        <v>37</v>
      </c>
      <c r="K2656" s="1" t="s">
        <v>6649</v>
      </c>
      <c r="L2656" s="1" t="s">
        <v>39</v>
      </c>
      <c r="M2656" s="48">
        <v>0.5</v>
      </c>
      <c r="N2656" s="53" t="s">
        <v>40</v>
      </c>
      <c r="O2656" s="1" t="s">
        <v>41</v>
      </c>
      <c r="P2656" s="1" t="s">
        <v>55</v>
      </c>
      <c r="Q2656" s="7">
        <v>2018</v>
      </c>
      <c r="R2656" s="7">
        <v>2030</v>
      </c>
      <c r="S2656" s="1" t="s">
        <v>42</v>
      </c>
      <c r="T2656" s="3">
        <v>44252</v>
      </c>
    </row>
    <row r="2657" spans="1:20">
      <c r="A2657" s="1" t="s">
        <v>6650</v>
      </c>
      <c r="B2657" s="1" t="s">
        <v>6651</v>
      </c>
      <c r="C2657" s="1" t="s">
        <v>6652</v>
      </c>
      <c r="D2657" s="1" t="s">
        <v>118</v>
      </c>
      <c r="E2657" s="1" t="s">
        <v>73</v>
      </c>
      <c r="F2657" s="1" t="s">
        <v>3684</v>
      </c>
      <c r="G2657" s="1" t="s">
        <v>53</v>
      </c>
      <c r="H2657" s="1" t="s">
        <v>6653</v>
      </c>
      <c r="I2657" s="2" t="s">
        <v>106</v>
      </c>
      <c r="J2657" s="1" t="s">
        <v>37</v>
      </c>
      <c r="K2657" s="1" t="s">
        <v>6654</v>
      </c>
      <c r="L2657" s="1">
        <v>1</v>
      </c>
      <c r="M2657" s="48">
        <v>0.3</v>
      </c>
      <c r="N2657" s="53" t="s">
        <v>77</v>
      </c>
      <c r="O2657" s="1" t="s">
        <v>41</v>
      </c>
      <c r="P2657" s="1" t="s">
        <v>106</v>
      </c>
      <c r="Q2657" s="7">
        <v>2015</v>
      </c>
      <c r="R2657" s="7" t="s">
        <v>65</v>
      </c>
      <c r="S2657" s="1" t="s">
        <v>42</v>
      </c>
      <c r="T2657" s="3">
        <v>43263</v>
      </c>
    </row>
    <row r="2658" spans="1:20">
      <c r="A2658" s="1" t="s">
        <v>6650</v>
      </c>
      <c r="B2658" s="1" t="s">
        <v>6651</v>
      </c>
      <c r="C2658" s="1" t="s">
        <v>6652</v>
      </c>
      <c r="D2658" s="1" t="s">
        <v>118</v>
      </c>
      <c r="E2658" s="1" t="s">
        <v>73</v>
      </c>
      <c r="F2658" s="1" t="s">
        <v>3684</v>
      </c>
      <c r="G2658" s="1" t="s">
        <v>53</v>
      </c>
      <c r="H2658" s="1" t="s">
        <v>6653</v>
      </c>
      <c r="I2658" s="2" t="s">
        <v>106</v>
      </c>
      <c r="J2658" s="1" t="s">
        <v>1269</v>
      </c>
      <c r="K2658" s="1" t="s">
        <v>6655</v>
      </c>
      <c r="L2658" s="1">
        <v>1</v>
      </c>
      <c r="M2658" s="48">
        <v>0.5</v>
      </c>
      <c r="N2658" s="53" t="s">
        <v>77</v>
      </c>
      <c r="O2658" s="1" t="s">
        <v>41</v>
      </c>
      <c r="P2658" s="1" t="s">
        <v>59</v>
      </c>
      <c r="Q2658" s="7">
        <v>2015</v>
      </c>
      <c r="R2658" s="7">
        <v>2050</v>
      </c>
      <c r="S2658" s="1" t="s">
        <v>42</v>
      </c>
      <c r="T2658" s="3">
        <v>43263</v>
      </c>
    </row>
    <row r="2659" spans="1:20">
      <c r="A2659" s="1" t="s">
        <v>6656</v>
      </c>
      <c r="B2659" s="1"/>
      <c r="C2659" s="1"/>
      <c r="D2659" s="1" t="s">
        <v>118</v>
      </c>
      <c r="E2659" s="1" t="s">
        <v>73</v>
      </c>
      <c r="F2659" s="1" t="s">
        <v>518</v>
      </c>
      <c r="G2659" s="1" t="s">
        <v>34</v>
      </c>
      <c r="H2659" s="1" t="s">
        <v>6657</v>
      </c>
      <c r="I2659" s="2" t="s">
        <v>36</v>
      </c>
      <c r="J2659" s="1" t="s">
        <v>37</v>
      </c>
      <c r="K2659" s="1" t="s">
        <v>6658</v>
      </c>
      <c r="L2659" s="1" t="s">
        <v>39</v>
      </c>
      <c r="M2659" s="48">
        <v>0.3</v>
      </c>
      <c r="N2659" s="53" t="s">
        <v>40</v>
      </c>
      <c r="O2659" s="1" t="s">
        <v>41</v>
      </c>
      <c r="P2659" s="1" t="s">
        <v>36</v>
      </c>
      <c r="Q2659" s="7">
        <v>2018</v>
      </c>
      <c r="R2659" s="7">
        <v>2030</v>
      </c>
      <c r="S2659" s="1" t="s">
        <v>42</v>
      </c>
      <c r="T2659" s="3">
        <v>44840</v>
      </c>
    </row>
    <row r="2660" spans="1:20">
      <c r="A2660" s="1" t="s">
        <v>6659</v>
      </c>
      <c r="B2660" s="1" t="s">
        <v>6660</v>
      </c>
      <c r="C2660" s="1"/>
      <c r="D2660" s="1" t="s">
        <v>118</v>
      </c>
      <c r="E2660" s="1" t="s">
        <v>73</v>
      </c>
      <c r="F2660" s="1" t="s">
        <v>214</v>
      </c>
      <c r="G2660" s="1" t="s">
        <v>53</v>
      </c>
      <c r="H2660" s="1" t="s">
        <v>6661</v>
      </c>
      <c r="I2660" s="2" t="s">
        <v>36</v>
      </c>
      <c r="J2660" s="1" t="s">
        <v>37</v>
      </c>
      <c r="K2660" s="1" t="s">
        <v>6662</v>
      </c>
      <c r="L2660" s="1">
        <v>3</v>
      </c>
      <c r="M2660" s="48">
        <v>0.13</v>
      </c>
      <c r="N2660" s="53" t="s">
        <v>40</v>
      </c>
      <c r="O2660" s="1" t="s">
        <v>41</v>
      </c>
      <c r="P2660" s="1" t="s">
        <v>59</v>
      </c>
      <c r="Q2660" s="7" t="s">
        <v>61</v>
      </c>
      <c r="R2660" s="7" t="s">
        <v>65</v>
      </c>
      <c r="S2660" s="1" t="s">
        <v>63</v>
      </c>
      <c r="T2660" s="3">
        <v>44728</v>
      </c>
    </row>
    <row r="2661" spans="1:20">
      <c r="A2661" s="1" t="s">
        <v>6659</v>
      </c>
      <c r="B2661" s="1" t="s">
        <v>6660</v>
      </c>
      <c r="C2661" s="1"/>
      <c r="D2661" s="1" t="s">
        <v>118</v>
      </c>
      <c r="E2661" s="1" t="s">
        <v>73</v>
      </c>
      <c r="F2661" s="1" t="s">
        <v>214</v>
      </c>
      <c r="G2661" s="1" t="s">
        <v>53</v>
      </c>
      <c r="H2661" s="1" t="s">
        <v>6661</v>
      </c>
      <c r="I2661" s="2" t="s">
        <v>36</v>
      </c>
      <c r="J2661" s="1" t="s">
        <v>37</v>
      </c>
      <c r="K2661" s="1" t="s">
        <v>6663</v>
      </c>
      <c r="L2661" s="1" t="s">
        <v>39</v>
      </c>
      <c r="M2661" s="48">
        <v>0.25</v>
      </c>
      <c r="N2661" s="53" t="s">
        <v>40</v>
      </c>
      <c r="O2661" s="1" t="s">
        <v>41</v>
      </c>
      <c r="P2661" s="1" t="s">
        <v>36</v>
      </c>
      <c r="Q2661" s="7" t="s">
        <v>61</v>
      </c>
      <c r="R2661" s="7" t="s">
        <v>65</v>
      </c>
      <c r="S2661" s="1" t="s">
        <v>63</v>
      </c>
      <c r="T2661" s="3">
        <v>44728</v>
      </c>
    </row>
    <row r="2662" spans="1:20">
      <c r="A2662" s="1" t="s">
        <v>6664</v>
      </c>
      <c r="B2662" s="1" t="s">
        <v>6665</v>
      </c>
      <c r="C2662" s="1" t="s">
        <v>6666</v>
      </c>
      <c r="D2662" s="1" t="s">
        <v>118</v>
      </c>
      <c r="E2662" s="1" t="s">
        <v>73</v>
      </c>
      <c r="F2662" s="1" t="s">
        <v>266</v>
      </c>
      <c r="G2662" s="1" t="s">
        <v>53</v>
      </c>
      <c r="H2662" s="1" t="s">
        <v>6667</v>
      </c>
      <c r="I2662" s="2" t="s">
        <v>6668</v>
      </c>
      <c r="J2662" s="1" t="s">
        <v>37</v>
      </c>
      <c r="K2662" s="1" t="s">
        <v>6669</v>
      </c>
      <c r="L2662" s="1">
        <v>3</v>
      </c>
      <c r="M2662" s="48">
        <v>0.33</v>
      </c>
      <c r="N2662" s="53" t="s">
        <v>77</v>
      </c>
      <c r="O2662" s="1" t="s">
        <v>41</v>
      </c>
      <c r="P2662" s="1" t="s">
        <v>36</v>
      </c>
      <c r="Q2662" s="7" t="s">
        <v>78</v>
      </c>
      <c r="R2662" s="7" t="s">
        <v>65</v>
      </c>
      <c r="S2662" s="1" t="s">
        <v>42</v>
      </c>
      <c r="T2662" s="3">
        <v>44434</v>
      </c>
    </row>
    <row r="2663" spans="1:20">
      <c r="A2663" s="1" t="s">
        <v>6664</v>
      </c>
      <c r="B2663" s="1" t="s">
        <v>6665</v>
      </c>
      <c r="C2663" s="1" t="s">
        <v>6666</v>
      </c>
      <c r="D2663" s="1" t="s">
        <v>118</v>
      </c>
      <c r="E2663" s="1" t="s">
        <v>73</v>
      </c>
      <c r="F2663" s="1" t="s">
        <v>266</v>
      </c>
      <c r="G2663" s="1" t="s">
        <v>53</v>
      </c>
      <c r="H2663" s="1" t="s">
        <v>6667</v>
      </c>
      <c r="I2663" s="2" t="s">
        <v>6668</v>
      </c>
      <c r="J2663" s="1" t="s">
        <v>37</v>
      </c>
      <c r="K2663" s="1" t="s">
        <v>6670</v>
      </c>
      <c r="L2663" s="1" t="s">
        <v>39</v>
      </c>
      <c r="M2663" s="48">
        <v>0.3</v>
      </c>
      <c r="N2663" s="53" t="s">
        <v>40</v>
      </c>
      <c r="O2663" s="1" t="s">
        <v>41</v>
      </c>
      <c r="P2663" s="1" t="s">
        <v>36</v>
      </c>
      <c r="Q2663" s="7" t="s">
        <v>78</v>
      </c>
      <c r="R2663" s="7" t="s">
        <v>65</v>
      </c>
      <c r="S2663" s="1" t="s">
        <v>42</v>
      </c>
      <c r="T2663" s="3">
        <v>44434</v>
      </c>
    </row>
    <row r="2664" spans="1:20">
      <c r="A2664" s="1" t="s">
        <v>6671</v>
      </c>
      <c r="B2664" s="1" t="s">
        <v>6672</v>
      </c>
      <c r="C2664" s="1"/>
      <c r="D2664" s="1" t="s">
        <v>118</v>
      </c>
      <c r="E2664" s="1" t="s">
        <v>73</v>
      </c>
      <c r="F2664" s="1" t="s">
        <v>125</v>
      </c>
      <c r="G2664" s="1" t="s">
        <v>53</v>
      </c>
      <c r="H2664" s="1" t="s">
        <v>6673</v>
      </c>
      <c r="I2664" s="2" t="s">
        <v>36</v>
      </c>
      <c r="J2664" s="1" t="s">
        <v>37</v>
      </c>
      <c r="K2664" s="1" t="s">
        <v>6674</v>
      </c>
      <c r="L2664" s="1">
        <v>3</v>
      </c>
      <c r="M2664" s="48">
        <v>0.3</v>
      </c>
      <c r="N2664" s="53" t="s">
        <v>40</v>
      </c>
      <c r="O2664" s="1" t="s">
        <v>41</v>
      </c>
      <c r="P2664" s="1" t="s">
        <v>59</v>
      </c>
      <c r="Q2664" s="7">
        <v>2019</v>
      </c>
      <c r="R2664" s="7">
        <v>2031</v>
      </c>
      <c r="S2664" s="1" t="s">
        <v>63</v>
      </c>
      <c r="T2664" s="3">
        <v>44357</v>
      </c>
    </row>
    <row r="2665" spans="1:20">
      <c r="A2665" s="1" t="s">
        <v>6671</v>
      </c>
      <c r="B2665" s="1" t="s">
        <v>6672</v>
      </c>
      <c r="C2665" s="1"/>
      <c r="D2665" s="1" t="s">
        <v>118</v>
      </c>
      <c r="E2665" s="1" t="s">
        <v>73</v>
      </c>
      <c r="F2665" s="1" t="s">
        <v>125</v>
      </c>
      <c r="G2665" s="1" t="s">
        <v>53</v>
      </c>
      <c r="H2665" s="1" t="s">
        <v>6673</v>
      </c>
      <c r="I2665" s="2" t="s">
        <v>36</v>
      </c>
      <c r="J2665" s="1" t="s">
        <v>37</v>
      </c>
      <c r="K2665" s="1" t="s">
        <v>6675</v>
      </c>
      <c r="L2665" s="1" t="s">
        <v>39</v>
      </c>
      <c r="M2665" s="48">
        <v>0.35</v>
      </c>
      <c r="N2665" s="53" t="s">
        <v>40</v>
      </c>
      <c r="O2665" s="1" t="s">
        <v>41</v>
      </c>
      <c r="P2665" s="1" t="s">
        <v>36</v>
      </c>
      <c r="Q2665" s="7">
        <v>2019</v>
      </c>
      <c r="R2665" s="7">
        <v>2031</v>
      </c>
      <c r="S2665" s="1" t="s">
        <v>63</v>
      </c>
      <c r="T2665" s="3">
        <v>44357</v>
      </c>
    </row>
    <row r="2666" spans="1:20">
      <c r="A2666" s="1" t="s">
        <v>6676</v>
      </c>
      <c r="B2666" s="1" t="s">
        <v>6677</v>
      </c>
      <c r="C2666" s="1" t="s">
        <v>6678</v>
      </c>
      <c r="D2666" s="1" t="s">
        <v>118</v>
      </c>
      <c r="E2666" s="1" t="s">
        <v>73</v>
      </c>
      <c r="F2666" s="1" t="s">
        <v>52</v>
      </c>
      <c r="G2666" s="1" t="s">
        <v>53</v>
      </c>
      <c r="H2666" s="1" t="s">
        <v>6679</v>
      </c>
      <c r="I2666" s="2" t="s">
        <v>36</v>
      </c>
      <c r="J2666" s="1" t="s">
        <v>37</v>
      </c>
      <c r="K2666" s="1" t="s">
        <v>6680</v>
      </c>
      <c r="L2666" s="1">
        <v>3</v>
      </c>
      <c r="M2666" s="48">
        <v>0.15</v>
      </c>
      <c r="N2666" s="53" t="s">
        <v>40</v>
      </c>
      <c r="O2666" s="1" t="s">
        <v>41</v>
      </c>
      <c r="P2666" s="1" t="s">
        <v>59</v>
      </c>
      <c r="Q2666" s="7" t="s">
        <v>78</v>
      </c>
      <c r="R2666" s="7" t="s">
        <v>65</v>
      </c>
      <c r="S2666" s="1" t="s">
        <v>42</v>
      </c>
      <c r="T2666" s="3">
        <v>43993</v>
      </c>
    </row>
    <row r="2667" spans="1:20">
      <c r="A2667" s="1" t="s">
        <v>6676</v>
      </c>
      <c r="B2667" s="1" t="s">
        <v>6677</v>
      </c>
      <c r="C2667" s="1" t="s">
        <v>6678</v>
      </c>
      <c r="D2667" s="1" t="s">
        <v>118</v>
      </c>
      <c r="E2667" s="1" t="s">
        <v>73</v>
      </c>
      <c r="F2667" s="1" t="s">
        <v>52</v>
      </c>
      <c r="G2667" s="1" t="s">
        <v>53</v>
      </c>
      <c r="H2667" s="1" t="s">
        <v>6679</v>
      </c>
      <c r="I2667" s="2" t="s">
        <v>36</v>
      </c>
      <c r="J2667" s="1" t="s">
        <v>37</v>
      </c>
      <c r="K2667" s="1" t="s">
        <v>6681</v>
      </c>
      <c r="L2667" s="1" t="s">
        <v>39</v>
      </c>
      <c r="M2667" s="48">
        <v>0.3</v>
      </c>
      <c r="N2667" s="53" t="s">
        <v>40</v>
      </c>
      <c r="O2667" s="1" t="s">
        <v>41</v>
      </c>
      <c r="P2667" s="1" t="s">
        <v>36</v>
      </c>
      <c r="Q2667" s="7" t="s">
        <v>78</v>
      </c>
      <c r="R2667" s="7" t="s">
        <v>65</v>
      </c>
      <c r="S2667" s="1" t="s">
        <v>42</v>
      </c>
      <c r="T2667" s="3">
        <v>43993</v>
      </c>
    </row>
    <row r="2668" spans="1:20">
      <c r="A2668" s="1" t="s">
        <v>6682</v>
      </c>
      <c r="B2668" s="1"/>
      <c r="C2668" s="1"/>
      <c r="D2668" s="1" t="s">
        <v>85</v>
      </c>
      <c r="E2668" s="1" t="s">
        <v>45</v>
      </c>
      <c r="F2668" s="1" t="s">
        <v>745</v>
      </c>
      <c r="G2668" s="1" t="s">
        <v>34</v>
      </c>
      <c r="H2668" s="1" t="s">
        <v>6683</v>
      </c>
      <c r="I2668" s="2" t="s">
        <v>55</v>
      </c>
      <c r="J2668" s="1" t="s">
        <v>37</v>
      </c>
      <c r="K2668" s="1" t="s">
        <v>6684</v>
      </c>
      <c r="L2668" s="1" t="s">
        <v>39</v>
      </c>
      <c r="M2668" s="48">
        <v>0.5</v>
      </c>
      <c r="N2668" s="53" t="s">
        <v>40</v>
      </c>
      <c r="O2668" s="1" t="s">
        <v>41</v>
      </c>
      <c r="P2668" s="1" t="s">
        <v>55</v>
      </c>
      <c r="Q2668" s="7">
        <v>2018</v>
      </c>
      <c r="R2668" s="7">
        <v>2030</v>
      </c>
      <c r="S2668" s="1" t="s">
        <v>42</v>
      </c>
      <c r="T2668" s="3">
        <v>44693</v>
      </c>
    </row>
    <row r="2669" spans="1:20">
      <c r="A2669" s="1" t="s">
        <v>6685</v>
      </c>
      <c r="B2669" s="1"/>
      <c r="C2669" s="1"/>
      <c r="D2669" s="1" t="s">
        <v>340</v>
      </c>
      <c r="E2669" s="1" t="s">
        <v>45</v>
      </c>
      <c r="F2669" s="1" t="s">
        <v>518</v>
      </c>
      <c r="G2669" s="1" t="s">
        <v>34</v>
      </c>
      <c r="H2669" s="1" t="s">
        <v>6686</v>
      </c>
      <c r="I2669" s="2" t="s">
        <v>55</v>
      </c>
      <c r="J2669" s="1" t="s">
        <v>37</v>
      </c>
      <c r="K2669" s="1" t="s">
        <v>6687</v>
      </c>
      <c r="L2669" s="1" t="s">
        <v>39</v>
      </c>
      <c r="M2669" s="48">
        <v>0.42</v>
      </c>
      <c r="N2669" s="53" t="s">
        <v>40</v>
      </c>
      <c r="O2669" s="1" t="s">
        <v>41</v>
      </c>
      <c r="P2669" s="1" t="s">
        <v>55</v>
      </c>
      <c r="Q2669" s="7">
        <v>2021</v>
      </c>
      <c r="R2669" s="7">
        <v>2030</v>
      </c>
      <c r="S2669" s="1" t="s">
        <v>42</v>
      </c>
      <c r="T2669" s="3">
        <v>44833</v>
      </c>
    </row>
    <row r="2670" spans="1:20">
      <c r="A2670" s="1" t="s">
        <v>6688</v>
      </c>
      <c r="B2670" s="1" t="s">
        <v>6689</v>
      </c>
      <c r="C2670" s="1" t="s">
        <v>6690</v>
      </c>
      <c r="D2670" s="1" t="s">
        <v>142</v>
      </c>
      <c r="E2670" s="1" t="s">
        <v>45</v>
      </c>
      <c r="F2670" s="1" t="s">
        <v>86</v>
      </c>
      <c r="G2670" s="1" t="s">
        <v>53</v>
      </c>
      <c r="H2670" s="1" t="s">
        <v>6691</v>
      </c>
      <c r="I2670" s="2" t="s">
        <v>55</v>
      </c>
      <c r="J2670" s="1" t="s">
        <v>37</v>
      </c>
      <c r="K2670" s="1" t="s">
        <v>6692</v>
      </c>
      <c r="L2670" s="1">
        <v>3</v>
      </c>
      <c r="M2670" s="48">
        <v>0.7</v>
      </c>
      <c r="N2670" s="53" t="s">
        <v>80</v>
      </c>
      <c r="O2670" s="1" t="s">
        <v>60</v>
      </c>
      <c r="P2670" s="1" t="s">
        <v>59</v>
      </c>
      <c r="Q2670" s="7">
        <v>2019</v>
      </c>
      <c r="R2670" s="7" t="s">
        <v>136</v>
      </c>
      <c r="S2670" s="1" t="s">
        <v>42</v>
      </c>
      <c r="T2670" s="3">
        <v>44203</v>
      </c>
    </row>
    <row r="2671" spans="1:20">
      <c r="A2671" s="1" t="s">
        <v>6688</v>
      </c>
      <c r="B2671" s="1" t="s">
        <v>6689</v>
      </c>
      <c r="C2671" s="1" t="s">
        <v>6690</v>
      </c>
      <c r="D2671" s="1" t="s">
        <v>142</v>
      </c>
      <c r="E2671" s="1" t="s">
        <v>45</v>
      </c>
      <c r="F2671" s="1" t="s">
        <v>86</v>
      </c>
      <c r="G2671" s="1" t="s">
        <v>53</v>
      </c>
      <c r="H2671" s="1" t="s">
        <v>6691</v>
      </c>
      <c r="I2671" s="2" t="s">
        <v>55</v>
      </c>
      <c r="J2671" s="1" t="s">
        <v>37</v>
      </c>
      <c r="K2671" s="1" t="s">
        <v>6693</v>
      </c>
      <c r="L2671" s="1" t="s">
        <v>39</v>
      </c>
      <c r="M2671" s="48">
        <v>0.72</v>
      </c>
      <c r="N2671" s="53" t="s">
        <v>40</v>
      </c>
      <c r="O2671" s="1" t="s">
        <v>41</v>
      </c>
      <c r="P2671" s="1" t="s">
        <v>55</v>
      </c>
      <c r="Q2671" s="7" t="s">
        <v>135</v>
      </c>
      <c r="R2671" s="7" t="s">
        <v>164</v>
      </c>
      <c r="S2671" s="1" t="s">
        <v>42</v>
      </c>
      <c r="T2671" s="3">
        <v>44203</v>
      </c>
    </row>
    <row r="2672" spans="1:20">
      <c r="A2672" s="1" t="s">
        <v>6694</v>
      </c>
      <c r="B2672" s="1"/>
      <c r="C2672" s="1"/>
      <c r="D2672" s="1" t="s">
        <v>118</v>
      </c>
      <c r="E2672" s="1" t="s">
        <v>73</v>
      </c>
      <c r="F2672" s="1" t="s">
        <v>214</v>
      </c>
      <c r="G2672" s="1" t="s">
        <v>34</v>
      </c>
      <c r="H2672" s="1" t="s">
        <v>6695</v>
      </c>
      <c r="I2672" s="2" t="s">
        <v>55</v>
      </c>
      <c r="J2672" s="1" t="s">
        <v>37</v>
      </c>
      <c r="K2672" s="1" t="s">
        <v>6696</v>
      </c>
      <c r="L2672" s="1" t="s">
        <v>39</v>
      </c>
      <c r="M2672" s="48">
        <v>0.42</v>
      </c>
      <c r="N2672" s="53" t="s">
        <v>40</v>
      </c>
      <c r="O2672" s="1" t="s">
        <v>41</v>
      </c>
      <c r="P2672" s="1" t="s">
        <v>55</v>
      </c>
      <c r="Q2672" s="7">
        <v>2021</v>
      </c>
      <c r="R2672" s="7">
        <v>2030</v>
      </c>
      <c r="S2672" s="1" t="s">
        <v>42</v>
      </c>
      <c r="T2672" s="3">
        <v>44868</v>
      </c>
    </row>
    <row r="2673" spans="1:20">
      <c r="A2673" s="1" t="s">
        <v>6697</v>
      </c>
      <c r="B2673" s="1"/>
      <c r="C2673" s="1"/>
      <c r="D2673" s="1" t="s">
        <v>85</v>
      </c>
      <c r="E2673" s="1" t="s">
        <v>45</v>
      </c>
      <c r="F2673" s="1" t="s">
        <v>86</v>
      </c>
      <c r="G2673" s="1" t="s">
        <v>34</v>
      </c>
      <c r="H2673" s="1" t="s">
        <v>6698</v>
      </c>
      <c r="I2673" s="2" t="s">
        <v>55</v>
      </c>
      <c r="J2673" s="1" t="s">
        <v>37</v>
      </c>
      <c r="K2673" s="1" t="s">
        <v>6699</v>
      </c>
      <c r="L2673" s="1" t="s">
        <v>39</v>
      </c>
      <c r="M2673" s="48">
        <v>0.42</v>
      </c>
      <c r="N2673" s="53" t="s">
        <v>40</v>
      </c>
      <c r="O2673" s="1" t="s">
        <v>41</v>
      </c>
      <c r="P2673" s="1" t="s">
        <v>55</v>
      </c>
      <c r="Q2673" s="7">
        <v>2020</v>
      </c>
      <c r="R2673" s="7">
        <v>2030</v>
      </c>
      <c r="S2673" s="1" t="s">
        <v>42</v>
      </c>
      <c r="T2673" s="3">
        <v>44679</v>
      </c>
    </row>
    <row r="2674" spans="1:20">
      <c r="A2674" s="1" t="s">
        <v>6700</v>
      </c>
      <c r="B2674" s="1" t="s">
        <v>6701</v>
      </c>
      <c r="C2674" s="1" t="s">
        <v>6702</v>
      </c>
      <c r="D2674" s="1" t="s">
        <v>472</v>
      </c>
      <c r="E2674" s="1" t="s">
        <v>45</v>
      </c>
      <c r="F2674" s="1" t="s">
        <v>280</v>
      </c>
      <c r="G2674" s="1" t="s">
        <v>53</v>
      </c>
      <c r="H2674" s="1" t="s">
        <v>6703</v>
      </c>
      <c r="I2674" s="2" t="s">
        <v>55</v>
      </c>
      <c r="J2674" s="1" t="s">
        <v>37</v>
      </c>
      <c r="K2674" s="1" t="s">
        <v>6703</v>
      </c>
      <c r="L2674" s="1" t="s">
        <v>58</v>
      </c>
      <c r="M2674" s="48">
        <v>0.5</v>
      </c>
      <c r="N2674" s="53" t="s">
        <v>40</v>
      </c>
      <c r="O2674" s="1" t="s">
        <v>41</v>
      </c>
      <c r="P2674" s="1" t="s">
        <v>55</v>
      </c>
      <c r="Q2674" s="7" t="s">
        <v>98</v>
      </c>
      <c r="R2674" s="7" t="s">
        <v>65</v>
      </c>
      <c r="S2674" s="1" t="s">
        <v>42</v>
      </c>
      <c r="T2674" s="3">
        <v>44259</v>
      </c>
    </row>
    <row r="2675" spans="1:20">
      <c r="A2675" s="1" t="s">
        <v>6704</v>
      </c>
      <c r="B2675" s="1" t="s">
        <v>6705</v>
      </c>
      <c r="C2675" s="1" t="s">
        <v>6706</v>
      </c>
      <c r="D2675" s="1" t="s">
        <v>472</v>
      </c>
      <c r="E2675" s="1" t="s">
        <v>45</v>
      </c>
      <c r="F2675" s="1" t="s">
        <v>1430</v>
      </c>
      <c r="G2675" s="1" t="s">
        <v>53</v>
      </c>
      <c r="H2675" s="1" t="s">
        <v>6707</v>
      </c>
      <c r="I2675" s="2" t="s">
        <v>36</v>
      </c>
      <c r="J2675" s="1" t="s">
        <v>37</v>
      </c>
      <c r="K2675" s="1" t="s">
        <v>6708</v>
      </c>
      <c r="L2675" s="1">
        <v>3</v>
      </c>
      <c r="M2675" s="48">
        <v>0.25</v>
      </c>
      <c r="N2675" s="53" t="s">
        <v>77</v>
      </c>
      <c r="O2675" s="1" t="s">
        <v>41</v>
      </c>
      <c r="P2675" s="1" t="s">
        <v>59</v>
      </c>
      <c r="Q2675" s="7">
        <v>2018</v>
      </c>
      <c r="R2675" s="7">
        <v>2030</v>
      </c>
      <c r="S2675" s="1" t="s">
        <v>42</v>
      </c>
      <c r="T2675" s="3">
        <v>43965</v>
      </c>
    </row>
    <row r="2676" spans="1:20">
      <c r="A2676" s="1" t="s">
        <v>6704</v>
      </c>
      <c r="B2676" s="1" t="s">
        <v>6705</v>
      </c>
      <c r="C2676" s="1" t="s">
        <v>6706</v>
      </c>
      <c r="D2676" s="1" t="s">
        <v>472</v>
      </c>
      <c r="E2676" s="1" t="s">
        <v>45</v>
      </c>
      <c r="F2676" s="1" t="s">
        <v>1430</v>
      </c>
      <c r="G2676" s="1" t="s">
        <v>53</v>
      </c>
      <c r="H2676" s="1" t="s">
        <v>6707</v>
      </c>
      <c r="I2676" s="2" t="s">
        <v>36</v>
      </c>
      <c r="J2676" s="1" t="s">
        <v>37</v>
      </c>
      <c r="K2676" s="1" t="s">
        <v>6709</v>
      </c>
      <c r="L2676" s="1">
        <v>3</v>
      </c>
      <c r="M2676" s="48">
        <v>0.25</v>
      </c>
      <c r="N2676" s="53" t="s">
        <v>77</v>
      </c>
      <c r="O2676" s="1" t="s">
        <v>41</v>
      </c>
      <c r="P2676" s="1" t="s">
        <v>59</v>
      </c>
      <c r="Q2676" s="7" t="s">
        <v>78</v>
      </c>
      <c r="R2676" s="7" t="s">
        <v>65</v>
      </c>
      <c r="S2676" s="1" t="s">
        <v>42</v>
      </c>
      <c r="T2676" s="3">
        <v>43965</v>
      </c>
    </row>
    <row r="2677" spans="1:20">
      <c r="A2677" s="1" t="s">
        <v>6704</v>
      </c>
      <c r="B2677" s="1" t="s">
        <v>6705</v>
      </c>
      <c r="C2677" s="1" t="s">
        <v>6706</v>
      </c>
      <c r="D2677" s="1" t="s">
        <v>472</v>
      </c>
      <c r="E2677" s="1" t="s">
        <v>45</v>
      </c>
      <c r="F2677" s="1" t="s">
        <v>1430</v>
      </c>
      <c r="G2677" s="1" t="s">
        <v>53</v>
      </c>
      <c r="H2677" s="1" t="s">
        <v>6707</v>
      </c>
      <c r="I2677" s="2" t="s">
        <v>36</v>
      </c>
      <c r="J2677" s="1" t="s">
        <v>37</v>
      </c>
      <c r="K2677" s="1" t="s">
        <v>6710</v>
      </c>
      <c r="L2677" s="1" t="s">
        <v>39</v>
      </c>
      <c r="M2677" s="48">
        <v>0.52</v>
      </c>
      <c r="N2677" s="53" t="s">
        <v>77</v>
      </c>
      <c r="O2677" s="1" t="s">
        <v>41</v>
      </c>
      <c r="P2677" s="1" t="s">
        <v>36</v>
      </c>
      <c r="Q2677" s="7">
        <v>2015</v>
      </c>
      <c r="R2677" s="7">
        <v>2030</v>
      </c>
      <c r="S2677" s="1" t="s">
        <v>42</v>
      </c>
      <c r="T2677" s="3">
        <v>43965</v>
      </c>
    </row>
    <row r="2678" spans="1:20">
      <c r="A2678" s="1" t="s">
        <v>6711</v>
      </c>
      <c r="B2678" s="1" t="s">
        <v>6712</v>
      </c>
      <c r="C2678" s="1" t="s">
        <v>6713</v>
      </c>
      <c r="D2678" s="1" t="s">
        <v>44</v>
      </c>
      <c r="E2678" s="1" t="s">
        <v>45</v>
      </c>
      <c r="F2678" s="1" t="s">
        <v>52</v>
      </c>
      <c r="G2678" s="1" t="s">
        <v>53</v>
      </c>
      <c r="H2678" s="1" t="s">
        <v>6714</v>
      </c>
      <c r="I2678" s="2" t="s">
        <v>55</v>
      </c>
      <c r="J2678" s="1" t="s">
        <v>37</v>
      </c>
      <c r="K2678" s="1" t="s">
        <v>6715</v>
      </c>
      <c r="L2678" s="1">
        <v>3</v>
      </c>
      <c r="M2678" s="48">
        <v>0.75</v>
      </c>
      <c r="N2678" s="53" t="s">
        <v>80</v>
      </c>
      <c r="O2678" s="1" t="s">
        <v>60</v>
      </c>
      <c r="P2678" s="1" t="s">
        <v>59</v>
      </c>
      <c r="Q2678" s="7">
        <v>2019</v>
      </c>
      <c r="R2678" s="7" t="s">
        <v>136</v>
      </c>
      <c r="S2678" s="1" t="s">
        <v>42</v>
      </c>
      <c r="T2678" s="3">
        <v>44448</v>
      </c>
    </row>
    <row r="2679" spans="1:20">
      <c r="A2679" s="1" t="s">
        <v>6711</v>
      </c>
      <c r="B2679" s="1" t="s">
        <v>6712</v>
      </c>
      <c r="C2679" s="1" t="s">
        <v>6713</v>
      </c>
      <c r="D2679" s="1" t="s">
        <v>44</v>
      </c>
      <c r="E2679" s="1" t="s">
        <v>45</v>
      </c>
      <c r="F2679" s="1" t="s">
        <v>52</v>
      </c>
      <c r="G2679" s="1" t="s">
        <v>53</v>
      </c>
      <c r="H2679" s="1" t="s">
        <v>6714</v>
      </c>
      <c r="I2679" s="2" t="s">
        <v>55</v>
      </c>
      <c r="J2679" s="1" t="s">
        <v>37</v>
      </c>
      <c r="K2679" s="1" t="s">
        <v>6716</v>
      </c>
      <c r="L2679" s="1" t="s">
        <v>58</v>
      </c>
      <c r="M2679" s="48">
        <v>0.45</v>
      </c>
      <c r="N2679" s="53" t="s">
        <v>77</v>
      </c>
      <c r="O2679" s="1" t="s">
        <v>41</v>
      </c>
      <c r="P2679" s="1" t="s">
        <v>55</v>
      </c>
      <c r="Q2679" s="7" t="s">
        <v>98</v>
      </c>
      <c r="R2679" s="7" t="s">
        <v>136</v>
      </c>
      <c r="S2679" s="1" t="s">
        <v>42</v>
      </c>
      <c r="T2679" s="3">
        <v>44448</v>
      </c>
    </row>
    <row r="2680" spans="1:20">
      <c r="A2680" s="1" t="s">
        <v>6711</v>
      </c>
      <c r="B2680" s="1" t="s">
        <v>6712</v>
      </c>
      <c r="C2680" s="1" t="s">
        <v>6713</v>
      </c>
      <c r="D2680" s="1" t="s">
        <v>44</v>
      </c>
      <c r="E2680" s="1" t="s">
        <v>45</v>
      </c>
      <c r="F2680" s="1" t="s">
        <v>52</v>
      </c>
      <c r="G2680" s="1" t="s">
        <v>53</v>
      </c>
      <c r="H2680" s="1" t="s">
        <v>6714</v>
      </c>
      <c r="I2680" s="2" t="s">
        <v>55</v>
      </c>
      <c r="J2680" s="1" t="s">
        <v>37</v>
      </c>
      <c r="K2680" s="1" t="s">
        <v>6717</v>
      </c>
      <c r="L2680" s="1" t="s">
        <v>58</v>
      </c>
      <c r="M2680" s="48">
        <v>0.25</v>
      </c>
      <c r="N2680" s="53" t="s">
        <v>40</v>
      </c>
      <c r="O2680" s="1" t="s">
        <v>41</v>
      </c>
      <c r="P2680" s="1" t="s">
        <v>55</v>
      </c>
      <c r="Q2680" s="7" t="s">
        <v>98</v>
      </c>
      <c r="R2680" s="7" t="s">
        <v>136</v>
      </c>
      <c r="S2680" s="1" t="s">
        <v>42</v>
      </c>
      <c r="T2680" s="3">
        <v>44448</v>
      </c>
    </row>
    <row r="2681" spans="1:20">
      <c r="A2681" s="1" t="s">
        <v>6718</v>
      </c>
      <c r="B2681" s="1" t="s">
        <v>6719</v>
      </c>
      <c r="C2681" s="1" t="s">
        <v>6720</v>
      </c>
      <c r="D2681" s="1" t="s">
        <v>118</v>
      </c>
      <c r="E2681" s="1" t="s">
        <v>73</v>
      </c>
      <c r="F2681" s="1" t="s">
        <v>512</v>
      </c>
      <c r="G2681" s="1" t="s">
        <v>53</v>
      </c>
      <c r="H2681" s="1" t="s">
        <v>6721</v>
      </c>
      <c r="I2681" s="2" t="s">
        <v>36</v>
      </c>
      <c r="J2681" s="1" t="s">
        <v>37</v>
      </c>
      <c r="K2681" s="1" t="s">
        <v>6722</v>
      </c>
      <c r="L2681" s="1">
        <v>3</v>
      </c>
      <c r="M2681" s="48">
        <v>0.35</v>
      </c>
      <c r="N2681" s="53" t="s">
        <v>40</v>
      </c>
      <c r="O2681" s="1" t="s">
        <v>41</v>
      </c>
      <c r="P2681" s="1" t="s">
        <v>59</v>
      </c>
      <c r="Q2681" s="7" t="s">
        <v>98</v>
      </c>
      <c r="R2681" s="7" t="s">
        <v>65</v>
      </c>
      <c r="S2681" s="1" t="s">
        <v>42</v>
      </c>
      <c r="T2681" s="3">
        <v>44168</v>
      </c>
    </row>
    <row r="2682" spans="1:20">
      <c r="A2682" s="1" t="s">
        <v>6718</v>
      </c>
      <c r="B2682" s="1" t="s">
        <v>6719</v>
      </c>
      <c r="C2682" s="1" t="s">
        <v>6720</v>
      </c>
      <c r="D2682" s="1" t="s">
        <v>118</v>
      </c>
      <c r="E2682" s="1" t="s">
        <v>73</v>
      </c>
      <c r="F2682" s="1" t="s">
        <v>512</v>
      </c>
      <c r="G2682" s="1" t="s">
        <v>53</v>
      </c>
      <c r="H2682" s="1" t="s">
        <v>6721</v>
      </c>
      <c r="I2682" s="2" t="s">
        <v>36</v>
      </c>
      <c r="J2682" s="1" t="s">
        <v>37</v>
      </c>
      <c r="K2682" s="1" t="s">
        <v>6723</v>
      </c>
      <c r="L2682" s="1" t="s">
        <v>39</v>
      </c>
      <c r="M2682" s="48">
        <v>0.35</v>
      </c>
      <c r="N2682" s="53" t="s">
        <v>40</v>
      </c>
      <c r="O2682" s="1" t="s">
        <v>41</v>
      </c>
      <c r="P2682" s="1" t="s">
        <v>36</v>
      </c>
      <c r="Q2682" s="7" t="s">
        <v>98</v>
      </c>
      <c r="R2682" s="7" t="s">
        <v>65</v>
      </c>
      <c r="S2682" s="1" t="s">
        <v>42</v>
      </c>
      <c r="T2682" s="3">
        <v>44168</v>
      </c>
    </row>
    <row r="2683" spans="1:20">
      <c r="A2683" s="1" t="s">
        <v>6724</v>
      </c>
      <c r="B2683" s="1" t="s">
        <v>6725</v>
      </c>
      <c r="C2683" s="1" t="s">
        <v>6726</v>
      </c>
      <c r="D2683" s="1" t="s">
        <v>118</v>
      </c>
      <c r="E2683" s="1" t="s">
        <v>73</v>
      </c>
      <c r="F2683" s="1" t="s">
        <v>119</v>
      </c>
      <c r="G2683" s="1" t="s">
        <v>53</v>
      </c>
      <c r="H2683" s="1" t="s">
        <v>6727</v>
      </c>
      <c r="I2683" s="2" t="s">
        <v>55</v>
      </c>
      <c r="J2683" s="1" t="s">
        <v>37</v>
      </c>
      <c r="K2683" s="1" t="s">
        <v>6728</v>
      </c>
      <c r="L2683" s="1">
        <v>3</v>
      </c>
      <c r="M2683" s="48">
        <v>0.25</v>
      </c>
      <c r="N2683" s="53" t="s">
        <v>40</v>
      </c>
      <c r="O2683" s="1" t="s">
        <v>41</v>
      </c>
      <c r="P2683" s="1" t="s">
        <v>59</v>
      </c>
      <c r="Q2683" s="7">
        <v>2013</v>
      </c>
      <c r="R2683" s="7" t="s">
        <v>65</v>
      </c>
      <c r="S2683" s="1" t="s">
        <v>42</v>
      </c>
      <c r="T2683" s="3">
        <v>44252</v>
      </c>
    </row>
    <row r="2684" spans="1:20">
      <c r="A2684" s="1" t="s">
        <v>6724</v>
      </c>
      <c r="B2684" s="1" t="s">
        <v>6725</v>
      </c>
      <c r="C2684" s="1" t="s">
        <v>6726</v>
      </c>
      <c r="D2684" s="1" t="s">
        <v>118</v>
      </c>
      <c r="E2684" s="1" t="s">
        <v>73</v>
      </c>
      <c r="F2684" s="1" t="s">
        <v>119</v>
      </c>
      <c r="G2684" s="1" t="s">
        <v>53</v>
      </c>
      <c r="H2684" s="1" t="s">
        <v>6727</v>
      </c>
      <c r="I2684" s="2" t="s">
        <v>55</v>
      </c>
      <c r="J2684" s="1" t="s">
        <v>37</v>
      </c>
      <c r="K2684" s="1" t="s">
        <v>6729</v>
      </c>
      <c r="L2684" s="1">
        <v>3</v>
      </c>
      <c r="M2684" s="48">
        <v>0.7</v>
      </c>
      <c r="N2684" s="53" t="s">
        <v>80</v>
      </c>
      <c r="O2684" s="1" t="s">
        <v>60</v>
      </c>
      <c r="P2684" s="1" t="s">
        <v>59</v>
      </c>
      <c r="Q2684" s="7">
        <v>2013</v>
      </c>
      <c r="R2684" s="7">
        <v>2023</v>
      </c>
      <c r="S2684" s="1" t="s">
        <v>42</v>
      </c>
      <c r="T2684" s="3">
        <v>44252</v>
      </c>
    </row>
    <row r="2685" spans="1:20">
      <c r="A2685" s="1" t="s">
        <v>6724</v>
      </c>
      <c r="B2685" s="1" t="s">
        <v>6725</v>
      </c>
      <c r="C2685" s="1" t="s">
        <v>6726</v>
      </c>
      <c r="D2685" s="1" t="s">
        <v>118</v>
      </c>
      <c r="E2685" s="1" t="s">
        <v>73</v>
      </c>
      <c r="F2685" s="1" t="s">
        <v>119</v>
      </c>
      <c r="G2685" s="1" t="s">
        <v>53</v>
      </c>
      <c r="H2685" s="1" t="s">
        <v>6727</v>
      </c>
      <c r="I2685" s="2" t="s">
        <v>55</v>
      </c>
      <c r="J2685" s="1" t="s">
        <v>37</v>
      </c>
      <c r="K2685" s="1" t="s">
        <v>6730</v>
      </c>
      <c r="L2685" s="1" t="s">
        <v>39</v>
      </c>
      <c r="M2685" s="48">
        <v>0.72</v>
      </c>
      <c r="N2685" s="53" t="s">
        <v>40</v>
      </c>
      <c r="O2685" s="1" t="s">
        <v>41</v>
      </c>
      <c r="P2685" s="1" t="s">
        <v>55</v>
      </c>
      <c r="Q2685" s="7" t="s">
        <v>2171</v>
      </c>
      <c r="R2685" s="7" t="s">
        <v>65</v>
      </c>
      <c r="S2685" s="1" t="s">
        <v>42</v>
      </c>
      <c r="T2685" s="3">
        <v>44252</v>
      </c>
    </row>
    <row r="2686" spans="1:20">
      <c r="A2686" s="1" t="s">
        <v>6731</v>
      </c>
      <c r="B2686" s="1"/>
      <c r="C2686" s="1"/>
      <c r="D2686" s="1" t="s">
        <v>85</v>
      </c>
      <c r="E2686" s="1" t="s">
        <v>45</v>
      </c>
      <c r="F2686" s="1" t="s">
        <v>46</v>
      </c>
      <c r="G2686" s="1" t="s">
        <v>34</v>
      </c>
      <c r="H2686" s="1" t="s">
        <v>6732</v>
      </c>
      <c r="I2686" s="2" t="s">
        <v>55</v>
      </c>
      <c r="J2686" s="1" t="s">
        <v>37</v>
      </c>
      <c r="K2686" s="1" t="s">
        <v>6733</v>
      </c>
      <c r="L2686" s="1" t="s">
        <v>39</v>
      </c>
      <c r="M2686" s="48">
        <v>0.42</v>
      </c>
      <c r="N2686" s="53" t="s">
        <v>40</v>
      </c>
      <c r="O2686" s="1" t="s">
        <v>41</v>
      </c>
      <c r="P2686" s="1" t="s">
        <v>55</v>
      </c>
      <c r="Q2686" s="7">
        <v>2020</v>
      </c>
      <c r="R2686" s="7">
        <v>2030</v>
      </c>
      <c r="S2686" s="1" t="s">
        <v>42</v>
      </c>
      <c r="T2686" s="3">
        <v>44854</v>
      </c>
    </row>
    <row r="2687" spans="1:20">
      <c r="A2687" s="1" t="s">
        <v>6734</v>
      </c>
      <c r="B2687" s="1" t="s">
        <v>6735</v>
      </c>
      <c r="C2687" s="1" t="s">
        <v>6736</v>
      </c>
      <c r="D2687" s="1" t="s">
        <v>159</v>
      </c>
      <c r="E2687" s="1" t="s">
        <v>160</v>
      </c>
      <c r="F2687" s="1" t="s">
        <v>504</v>
      </c>
      <c r="G2687" s="1" t="s">
        <v>53</v>
      </c>
      <c r="H2687" s="1" t="s">
        <v>6737</v>
      </c>
      <c r="I2687" s="2" t="s">
        <v>36</v>
      </c>
      <c r="J2687" s="1" t="s">
        <v>37</v>
      </c>
      <c r="K2687" s="1" t="s">
        <v>6737</v>
      </c>
      <c r="L2687" s="1" t="s">
        <v>39</v>
      </c>
      <c r="M2687" s="48">
        <v>0.42</v>
      </c>
      <c r="N2687" s="53" t="s">
        <v>77</v>
      </c>
      <c r="O2687" s="1" t="s">
        <v>41</v>
      </c>
      <c r="P2687" s="1" t="s">
        <v>36</v>
      </c>
      <c r="Q2687" s="7" t="s">
        <v>98</v>
      </c>
      <c r="R2687" s="7" t="s">
        <v>1277</v>
      </c>
      <c r="S2687" s="1" t="s">
        <v>42</v>
      </c>
      <c r="T2687" s="3">
        <v>44406</v>
      </c>
    </row>
    <row r="2688" spans="1:20">
      <c r="A2688" s="1" t="s">
        <v>6738</v>
      </c>
      <c r="B2688" s="1"/>
      <c r="C2688" s="1"/>
      <c r="D2688" s="1" t="s">
        <v>142</v>
      </c>
      <c r="E2688" s="1" t="s">
        <v>45</v>
      </c>
      <c r="F2688" s="1" t="s">
        <v>238</v>
      </c>
      <c r="G2688" s="1" t="s">
        <v>239</v>
      </c>
      <c r="H2688" s="1" t="s">
        <v>6739</v>
      </c>
      <c r="I2688" s="2" t="s">
        <v>55</v>
      </c>
      <c r="J2688" s="1" t="s">
        <v>37</v>
      </c>
      <c r="K2688" s="1" t="s">
        <v>6740</v>
      </c>
      <c r="L2688" s="1">
        <v>1</v>
      </c>
      <c r="M2688" s="48">
        <v>1</v>
      </c>
      <c r="N2688" s="53" t="s">
        <v>40</v>
      </c>
      <c r="O2688" s="1" t="s">
        <v>242</v>
      </c>
      <c r="P2688" s="1" t="s">
        <v>55</v>
      </c>
      <c r="Q2688" s="41">
        <v>2021</v>
      </c>
      <c r="R2688" s="7">
        <v>2026</v>
      </c>
      <c r="S2688" s="1" t="s">
        <v>42</v>
      </c>
      <c r="T2688" s="3">
        <v>44861</v>
      </c>
    </row>
    <row r="2689" spans="1:20">
      <c r="A2689" s="1" t="s">
        <v>6738</v>
      </c>
      <c r="B2689" s="1"/>
      <c r="C2689" s="1"/>
      <c r="D2689" s="1" t="s">
        <v>142</v>
      </c>
      <c r="E2689" s="1" t="s">
        <v>45</v>
      </c>
      <c r="F2689" s="1" t="s">
        <v>238</v>
      </c>
      <c r="G2689" s="1" t="s">
        <v>239</v>
      </c>
      <c r="H2689" s="1" t="s">
        <v>6739</v>
      </c>
      <c r="I2689" s="2" t="s">
        <v>55</v>
      </c>
      <c r="J2689" s="1" t="s">
        <v>37</v>
      </c>
      <c r="K2689" s="1" t="s">
        <v>6741</v>
      </c>
      <c r="L2689" s="1">
        <v>2</v>
      </c>
      <c r="M2689" s="48">
        <v>1</v>
      </c>
      <c r="N2689" s="53" t="s">
        <v>134</v>
      </c>
      <c r="O2689" s="1" t="s">
        <v>242</v>
      </c>
      <c r="P2689" s="1" t="s">
        <v>55</v>
      </c>
      <c r="Q2689" s="41">
        <v>2021</v>
      </c>
      <c r="R2689" s="7">
        <v>2030</v>
      </c>
      <c r="S2689" s="1" t="s">
        <v>42</v>
      </c>
      <c r="T2689" s="3">
        <v>44861</v>
      </c>
    </row>
    <row r="2690" spans="1:20">
      <c r="A2690" s="1" t="s">
        <v>6738</v>
      </c>
      <c r="B2690" s="1"/>
      <c r="C2690" s="1"/>
      <c r="D2690" s="1" t="s">
        <v>142</v>
      </c>
      <c r="E2690" s="1" t="s">
        <v>45</v>
      </c>
      <c r="F2690" s="1" t="s">
        <v>238</v>
      </c>
      <c r="G2690" s="1" t="s">
        <v>239</v>
      </c>
      <c r="H2690" s="1" t="s">
        <v>6739</v>
      </c>
      <c r="I2690" s="2" t="s">
        <v>55</v>
      </c>
      <c r="J2690" s="1" t="s">
        <v>37</v>
      </c>
      <c r="K2690" s="1" t="s">
        <v>6742</v>
      </c>
      <c r="L2690" s="1">
        <v>2</v>
      </c>
      <c r="M2690" s="48">
        <v>1</v>
      </c>
      <c r="N2690" s="53" t="s">
        <v>134</v>
      </c>
      <c r="O2690" s="1" t="s">
        <v>60</v>
      </c>
      <c r="P2690" s="1" t="s">
        <v>55</v>
      </c>
      <c r="Q2690" s="7">
        <v>2021</v>
      </c>
      <c r="R2690" s="7">
        <v>2026</v>
      </c>
      <c r="S2690" s="1" t="s">
        <v>42</v>
      </c>
      <c r="T2690" s="3">
        <v>44861</v>
      </c>
    </row>
    <row r="2691" spans="1:20">
      <c r="A2691" s="1" t="s">
        <v>6738</v>
      </c>
      <c r="B2691" s="1"/>
      <c r="C2691" s="1"/>
      <c r="D2691" s="1" t="s">
        <v>142</v>
      </c>
      <c r="E2691" s="1" t="s">
        <v>45</v>
      </c>
      <c r="F2691" s="1" t="s">
        <v>238</v>
      </c>
      <c r="G2691" s="1" t="s">
        <v>239</v>
      </c>
      <c r="H2691" s="1" t="s">
        <v>6739</v>
      </c>
      <c r="I2691" s="2" t="s">
        <v>55</v>
      </c>
      <c r="J2691" s="1" t="s">
        <v>37</v>
      </c>
      <c r="K2691" s="1" t="s">
        <v>6743</v>
      </c>
      <c r="L2691" s="1">
        <v>3</v>
      </c>
      <c r="M2691" s="48">
        <v>0.52</v>
      </c>
      <c r="N2691" s="53" t="s">
        <v>80</v>
      </c>
      <c r="O2691" s="1" t="s">
        <v>60</v>
      </c>
      <c r="P2691" s="1" t="s">
        <v>59</v>
      </c>
      <c r="Q2691" s="7">
        <v>2021</v>
      </c>
      <c r="R2691" s="7">
        <v>2026</v>
      </c>
      <c r="S2691" s="1" t="s">
        <v>42</v>
      </c>
      <c r="T2691" s="3">
        <v>44861</v>
      </c>
    </row>
    <row r="2692" spans="1:20">
      <c r="A2692" s="1" t="s">
        <v>6738</v>
      </c>
      <c r="B2692" s="1"/>
      <c r="C2692" s="1"/>
      <c r="D2692" s="1" t="s">
        <v>142</v>
      </c>
      <c r="E2692" s="1" t="s">
        <v>45</v>
      </c>
      <c r="F2692" s="1" t="s">
        <v>238</v>
      </c>
      <c r="G2692" s="1" t="s">
        <v>239</v>
      </c>
      <c r="H2692" s="1" t="s">
        <v>6739</v>
      </c>
      <c r="I2692" s="2" t="s">
        <v>55</v>
      </c>
      <c r="J2692" s="1" t="s">
        <v>37</v>
      </c>
      <c r="K2692" s="1" t="s">
        <v>6744</v>
      </c>
      <c r="L2692" s="1">
        <v>3</v>
      </c>
      <c r="M2692" s="48">
        <v>0.5</v>
      </c>
      <c r="N2692" s="53" t="s">
        <v>80</v>
      </c>
      <c r="O2692" s="1" t="s">
        <v>60</v>
      </c>
      <c r="P2692" s="1" t="s">
        <v>59</v>
      </c>
      <c r="Q2692" s="7">
        <v>2021</v>
      </c>
      <c r="R2692" s="7">
        <v>2026</v>
      </c>
      <c r="S2692" s="1" t="s">
        <v>42</v>
      </c>
      <c r="T2692" s="3">
        <v>44861</v>
      </c>
    </row>
    <row r="2693" spans="1:20">
      <c r="A2693" s="1" t="s">
        <v>6745</v>
      </c>
      <c r="B2693" s="1"/>
      <c r="C2693" s="1" t="s">
        <v>6746</v>
      </c>
      <c r="D2693" s="1" t="s">
        <v>142</v>
      </c>
      <c r="E2693" s="1" t="s">
        <v>45</v>
      </c>
      <c r="F2693" s="1" t="s">
        <v>473</v>
      </c>
      <c r="G2693" s="1" t="s">
        <v>34</v>
      </c>
      <c r="H2693" s="1" t="s">
        <v>6747</v>
      </c>
      <c r="I2693" s="2" t="s">
        <v>55</v>
      </c>
      <c r="J2693" s="1" t="s">
        <v>37</v>
      </c>
      <c r="K2693" s="1" t="s">
        <v>6748</v>
      </c>
      <c r="L2693" s="1" t="s">
        <v>39</v>
      </c>
      <c r="M2693" s="48">
        <v>0.5</v>
      </c>
      <c r="N2693" s="53" t="s">
        <v>40</v>
      </c>
      <c r="O2693" s="1" t="s">
        <v>41</v>
      </c>
      <c r="P2693" s="1" t="s">
        <v>55</v>
      </c>
      <c r="Q2693" s="7">
        <v>2018</v>
      </c>
      <c r="R2693" s="7">
        <v>2030</v>
      </c>
      <c r="S2693" s="1" t="s">
        <v>42</v>
      </c>
      <c r="T2693" s="3">
        <v>44455</v>
      </c>
    </row>
    <row r="2694" spans="1:20">
      <c r="A2694" s="1" t="s">
        <v>6749</v>
      </c>
      <c r="B2694" s="1" t="s">
        <v>6750</v>
      </c>
      <c r="C2694" s="1" t="s">
        <v>6751</v>
      </c>
      <c r="D2694" s="1" t="s">
        <v>44</v>
      </c>
      <c r="E2694" s="1" t="s">
        <v>45</v>
      </c>
      <c r="F2694" s="1" t="s">
        <v>104</v>
      </c>
      <c r="G2694" s="1" t="s">
        <v>53</v>
      </c>
      <c r="H2694" s="1" t="s">
        <v>6752</v>
      </c>
      <c r="I2694" s="2" t="s">
        <v>55</v>
      </c>
      <c r="J2694" s="1" t="s">
        <v>37</v>
      </c>
      <c r="K2694" s="1" t="s">
        <v>6752</v>
      </c>
      <c r="L2694" s="1" t="s">
        <v>39</v>
      </c>
      <c r="M2694" s="48">
        <v>0.63</v>
      </c>
      <c r="N2694" s="53" t="s">
        <v>40</v>
      </c>
      <c r="O2694" s="1" t="s">
        <v>41</v>
      </c>
      <c r="P2694" s="1" t="s">
        <v>55</v>
      </c>
      <c r="Q2694" s="7" t="s">
        <v>98</v>
      </c>
      <c r="R2694" s="7" t="s">
        <v>1277</v>
      </c>
      <c r="S2694" s="1" t="s">
        <v>63</v>
      </c>
      <c r="T2694" s="3">
        <v>44588</v>
      </c>
    </row>
    <row r="2695" spans="1:20">
      <c r="A2695" s="1" t="s">
        <v>6753</v>
      </c>
      <c r="B2695" s="1" t="s">
        <v>6754</v>
      </c>
      <c r="C2695" s="1" t="s">
        <v>6755</v>
      </c>
      <c r="D2695" s="1" t="s">
        <v>524</v>
      </c>
      <c r="E2695" s="1" t="s">
        <v>45</v>
      </c>
      <c r="F2695" s="1" t="s">
        <v>95</v>
      </c>
      <c r="G2695" s="1" t="s">
        <v>53</v>
      </c>
      <c r="H2695" s="1" t="s">
        <v>6756</v>
      </c>
      <c r="I2695" s="2" t="s">
        <v>55</v>
      </c>
      <c r="J2695" s="1" t="s">
        <v>37</v>
      </c>
      <c r="K2695" s="1" t="s">
        <v>6757</v>
      </c>
      <c r="L2695" s="1">
        <v>3</v>
      </c>
      <c r="M2695" s="48">
        <v>0.3</v>
      </c>
      <c r="N2695" s="53" t="s">
        <v>40</v>
      </c>
      <c r="O2695" s="1" t="s">
        <v>41</v>
      </c>
      <c r="P2695" s="1" t="s">
        <v>59</v>
      </c>
      <c r="Q2695" s="7" t="s">
        <v>98</v>
      </c>
      <c r="R2695" s="7" t="s">
        <v>65</v>
      </c>
      <c r="S2695" s="1" t="s">
        <v>42</v>
      </c>
      <c r="T2695" s="3">
        <v>44546</v>
      </c>
    </row>
    <row r="2696" spans="1:20">
      <c r="A2696" s="1" t="s">
        <v>6753</v>
      </c>
      <c r="B2696" s="1" t="s">
        <v>6754</v>
      </c>
      <c r="C2696" s="1" t="s">
        <v>6755</v>
      </c>
      <c r="D2696" s="1" t="s">
        <v>524</v>
      </c>
      <c r="E2696" s="1" t="s">
        <v>45</v>
      </c>
      <c r="F2696" s="1" t="s">
        <v>95</v>
      </c>
      <c r="G2696" s="1" t="s">
        <v>53</v>
      </c>
      <c r="H2696" s="1" t="s">
        <v>6756</v>
      </c>
      <c r="I2696" s="2" t="s">
        <v>55</v>
      </c>
      <c r="J2696" s="1" t="s">
        <v>37</v>
      </c>
      <c r="K2696" s="1" t="s">
        <v>6758</v>
      </c>
      <c r="L2696" s="1" t="s">
        <v>39</v>
      </c>
      <c r="M2696" s="48">
        <v>0.9</v>
      </c>
      <c r="N2696" s="53" t="s">
        <v>40</v>
      </c>
      <c r="O2696" s="1" t="s">
        <v>41</v>
      </c>
      <c r="P2696" s="1" t="s">
        <v>55</v>
      </c>
      <c r="Q2696" s="7" t="s">
        <v>98</v>
      </c>
      <c r="R2696" s="7" t="s">
        <v>65</v>
      </c>
      <c r="S2696" s="1" t="s">
        <v>42</v>
      </c>
      <c r="T2696" s="3">
        <v>44546</v>
      </c>
    </row>
    <row r="2697" spans="1:20">
      <c r="A2697" s="1" t="s">
        <v>6759</v>
      </c>
      <c r="B2697" s="1" t="s">
        <v>6760</v>
      </c>
      <c r="C2697" s="1" t="s">
        <v>6761</v>
      </c>
      <c r="D2697" s="1" t="s">
        <v>152</v>
      </c>
      <c r="E2697" s="1" t="s">
        <v>45</v>
      </c>
      <c r="F2697" s="1" t="s">
        <v>168</v>
      </c>
      <c r="G2697" s="1" t="s">
        <v>53</v>
      </c>
      <c r="H2697" s="1" t="s">
        <v>6762</v>
      </c>
      <c r="I2697" s="2" t="s">
        <v>36</v>
      </c>
      <c r="J2697" s="1" t="s">
        <v>37</v>
      </c>
      <c r="K2697" s="1" t="s">
        <v>6762</v>
      </c>
      <c r="L2697" s="1" t="s">
        <v>58</v>
      </c>
      <c r="M2697" s="48">
        <v>0.35</v>
      </c>
      <c r="N2697" s="53" t="s">
        <v>40</v>
      </c>
      <c r="O2697" s="1" t="s">
        <v>41</v>
      </c>
      <c r="P2697" s="1" t="s">
        <v>36</v>
      </c>
      <c r="Q2697" s="7" t="s">
        <v>135</v>
      </c>
      <c r="R2697" s="7" t="s">
        <v>65</v>
      </c>
      <c r="S2697" s="1" t="s">
        <v>42</v>
      </c>
      <c r="T2697" s="3">
        <v>44682</v>
      </c>
    </row>
    <row r="2698" spans="1:20">
      <c r="A2698" s="1" t="s">
        <v>6763</v>
      </c>
      <c r="B2698" s="1"/>
      <c r="C2698" s="1"/>
      <c r="D2698" s="1" t="s">
        <v>159</v>
      </c>
      <c r="E2698" s="1" t="s">
        <v>160</v>
      </c>
      <c r="F2698" s="1" t="s">
        <v>125</v>
      </c>
      <c r="G2698" s="1" t="s">
        <v>34</v>
      </c>
      <c r="H2698" s="1" t="s">
        <v>6764</v>
      </c>
      <c r="I2698" s="2" t="s">
        <v>55</v>
      </c>
      <c r="J2698" s="1" t="s">
        <v>56</v>
      </c>
      <c r="K2698" s="1" t="s">
        <v>6765</v>
      </c>
      <c r="L2698" s="1" t="s">
        <v>58</v>
      </c>
      <c r="M2698" s="48" t="s">
        <v>59</v>
      </c>
      <c r="N2698" s="45" t="s">
        <v>56</v>
      </c>
      <c r="O2698" s="1" t="s">
        <v>60</v>
      </c>
      <c r="P2698" s="1" t="s">
        <v>55</v>
      </c>
      <c r="Q2698" s="7">
        <v>2021</v>
      </c>
      <c r="R2698" s="7">
        <v>2050</v>
      </c>
      <c r="S2698" s="1" t="s">
        <v>42</v>
      </c>
      <c r="T2698" s="3">
        <v>44763</v>
      </c>
    </row>
    <row r="2699" spans="1:20">
      <c r="A2699" s="1" t="s">
        <v>6763</v>
      </c>
      <c r="B2699" s="1"/>
      <c r="C2699" s="1"/>
      <c r="D2699" s="1" t="s">
        <v>159</v>
      </c>
      <c r="E2699" s="1" t="s">
        <v>160</v>
      </c>
      <c r="F2699" s="1" t="s">
        <v>125</v>
      </c>
      <c r="G2699" s="1" t="s">
        <v>34</v>
      </c>
      <c r="H2699" s="1" t="s">
        <v>6764</v>
      </c>
      <c r="I2699" s="2" t="s">
        <v>55</v>
      </c>
      <c r="J2699" s="1" t="s">
        <v>37</v>
      </c>
      <c r="K2699" s="1" t="s">
        <v>6766</v>
      </c>
      <c r="L2699" s="1" t="s">
        <v>39</v>
      </c>
      <c r="M2699" s="48">
        <v>0.38</v>
      </c>
      <c r="N2699" s="53" t="s">
        <v>40</v>
      </c>
      <c r="O2699" s="1" t="s">
        <v>41</v>
      </c>
      <c r="P2699" s="1" t="s">
        <v>55</v>
      </c>
      <c r="Q2699" s="7">
        <v>2021</v>
      </c>
      <c r="R2699" s="7">
        <v>2030</v>
      </c>
      <c r="S2699" s="1" t="s">
        <v>42</v>
      </c>
      <c r="T2699" s="3">
        <v>44763</v>
      </c>
    </row>
    <row r="2700" spans="1:20">
      <c r="A2700" s="1" t="s">
        <v>6763</v>
      </c>
      <c r="B2700" s="1"/>
      <c r="C2700" s="1"/>
      <c r="D2700" s="1" t="s">
        <v>159</v>
      </c>
      <c r="E2700" s="1" t="s">
        <v>160</v>
      </c>
      <c r="F2700" s="1" t="s">
        <v>125</v>
      </c>
      <c r="G2700" s="1" t="s">
        <v>34</v>
      </c>
      <c r="H2700" s="1" t="s">
        <v>6764</v>
      </c>
      <c r="I2700" s="2" t="s">
        <v>55</v>
      </c>
      <c r="J2700" s="1" t="s">
        <v>67</v>
      </c>
      <c r="K2700" s="1" t="s">
        <v>6767</v>
      </c>
      <c r="L2700" s="1" t="s">
        <v>58</v>
      </c>
      <c r="M2700" s="48">
        <v>1</v>
      </c>
      <c r="N2700" s="53" t="s">
        <v>40</v>
      </c>
      <c r="O2700" s="1" t="s">
        <v>41</v>
      </c>
      <c r="P2700" s="1" t="s">
        <v>55</v>
      </c>
      <c r="Q2700" s="7">
        <v>2021</v>
      </c>
      <c r="R2700" s="7">
        <v>2050</v>
      </c>
      <c r="S2700" s="1" t="s">
        <v>42</v>
      </c>
      <c r="T2700" s="3">
        <v>44763</v>
      </c>
    </row>
    <row r="2701" spans="1:20">
      <c r="A2701" s="1" t="s">
        <v>6768</v>
      </c>
      <c r="B2701" s="1" t="s">
        <v>6769</v>
      </c>
      <c r="C2701" s="1" t="s">
        <v>6770</v>
      </c>
      <c r="D2701" s="1" t="s">
        <v>85</v>
      </c>
      <c r="E2701" s="1" t="s">
        <v>45</v>
      </c>
      <c r="F2701" s="1" t="s">
        <v>168</v>
      </c>
      <c r="G2701" s="1" t="s">
        <v>53</v>
      </c>
      <c r="H2701" s="1" t="s">
        <v>6771</v>
      </c>
      <c r="I2701" s="2" t="s">
        <v>55</v>
      </c>
      <c r="J2701" s="1" t="s">
        <v>37</v>
      </c>
      <c r="K2701" s="1" t="s">
        <v>6772</v>
      </c>
      <c r="L2701" s="1">
        <v>3</v>
      </c>
      <c r="M2701" s="48" t="s">
        <v>6773</v>
      </c>
      <c r="N2701" s="53" t="s">
        <v>80</v>
      </c>
      <c r="O2701" s="1" t="s">
        <v>60</v>
      </c>
      <c r="P2701" s="1" t="s">
        <v>59</v>
      </c>
      <c r="Q2701" s="7">
        <v>2015</v>
      </c>
      <c r="R2701" s="7" t="s">
        <v>65</v>
      </c>
      <c r="S2701" s="1" t="s">
        <v>42</v>
      </c>
      <c r="T2701" s="3">
        <v>43221</v>
      </c>
    </row>
    <row r="2702" spans="1:20">
      <c r="A2702" s="1" t="s">
        <v>6768</v>
      </c>
      <c r="B2702" s="1" t="s">
        <v>6769</v>
      </c>
      <c r="C2702" s="1" t="s">
        <v>6770</v>
      </c>
      <c r="D2702" s="1" t="s">
        <v>85</v>
      </c>
      <c r="E2702" s="1" t="s">
        <v>45</v>
      </c>
      <c r="F2702" s="1" t="s">
        <v>168</v>
      </c>
      <c r="G2702" s="1" t="s">
        <v>53</v>
      </c>
      <c r="H2702" s="1" t="s">
        <v>6771</v>
      </c>
      <c r="I2702" s="2" t="s">
        <v>55</v>
      </c>
      <c r="J2702" s="1" t="s">
        <v>37</v>
      </c>
      <c r="K2702" s="1" t="s">
        <v>6774</v>
      </c>
      <c r="L2702" s="1" t="s">
        <v>39</v>
      </c>
      <c r="M2702" s="48">
        <v>1</v>
      </c>
      <c r="N2702" s="53" t="s">
        <v>40</v>
      </c>
      <c r="O2702" s="1" t="s">
        <v>41</v>
      </c>
      <c r="P2702" s="1" t="s">
        <v>55</v>
      </c>
      <c r="Q2702" s="7" t="s">
        <v>78</v>
      </c>
      <c r="R2702" s="7" t="s">
        <v>65</v>
      </c>
      <c r="S2702" s="1" t="s">
        <v>42</v>
      </c>
      <c r="T2702" s="3">
        <v>43221</v>
      </c>
    </row>
    <row r="2703" spans="1:20">
      <c r="A2703" s="1" t="s">
        <v>6775</v>
      </c>
      <c r="B2703" s="1" t="s">
        <v>6776</v>
      </c>
      <c r="C2703" s="1" t="s">
        <v>6777</v>
      </c>
      <c r="D2703" s="1" t="s">
        <v>85</v>
      </c>
      <c r="E2703" s="1" t="s">
        <v>45</v>
      </c>
      <c r="F2703" s="1" t="s">
        <v>368</v>
      </c>
      <c r="G2703" s="1" t="s">
        <v>53</v>
      </c>
      <c r="H2703" s="1" t="s">
        <v>6778</v>
      </c>
      <c r="I2703" s="2" t="s">
        <v>55</v>
      </c>
      <c r="J2703" s="1" t="s">
        <v>56</v>
      </c>
      <c r="K2703" s="1" t="s">
        <v>6779</v>
      </c>
      <c r="L2703" s="1" t="s">
        <v>58</v>
      </c>
      <c r="M2703" s="48" t="s">
        <v>59</v>
      </c>
      <c r="N2703" s="53" t="s">
        <v>56</v>
      </c>
      <c r="O2703" s="1" t="s">
        <v>60</v>
      </c>
      <c r="P2703" s="1" t="s">
        <v>55</v>
      </c>
      <c r="Q2703" s="7" t="s">
        <v>78</v>
      </c>
      <c r="R2703" s="7" t="s">
        <v>62</v>
      </c>
      <c r="S2703" s="1" t="s">
        <v>42</v>
      </c>
      <c r="T2703" s="3">
        <v>44875</v>
      </c>
    </row>
    <row r="2704" spans="1:20">
      <c r="A2704" s="1" t="s">
        <v>6775</v>
      </c>
      <c r="B2704" s="1" t="s">
        <v>6776</v>
      </c>
      <c r="C2704" s="1" t="s">
        <v>6777</v>
      </c>
      <c r="D2704" s="1" t="s">
        <v>85</v>
      </c>
      <c r="E2704" s="1" t="s">
        <v>45</v>
      </c>
      <c r="F2704" s="1" t="s">
        <v>368</v>
      </c>
      <c r="G2704" s="1" t="s">
        <v>53</v>
      </c>
      <c r="H2704" s="1" t="s">
        <v>6778</v>
      </c>
      <c r="I2704" s="2" t="s">
        <v>55</v>
      </c>
      <c r="J2704" s="1" t="s">
        <v>37</v>
      </c>
      <c r="K2704" s="1" t="s">
        <v>6780</v>
      </c>
      <c r="L2704" s="1">
        <v>2</v>
      </c>
      <c r="M2704" s="48">
        <v>1</v>
      </c>
      <c r="N2704" s="53" t="s">
        <v>134</v>
      </c>
      <c r="O2704" s="1" t="s">
        <v>60</v>
      </c>
      <c r="P2704" s="1" t="s">
        <v>55</v>
      </c>
      <c r="Q2704" s="7" t="s">
        <v>78</v>
      </c>
      <c r="R2704" s="7" t="s">
        <v>136</v>
      </c>
      <c r="S2704" s="1" t="s">
        <v>42</v>
      </c>
      <c r="T2704" s="3">
        <v>44875</v>
      </c>
    </row>
    <row r="2705" spans="1:20">
      <c r="A2705" s="1" t="s">
        <v>6775</v>
      </c>
      <c r="B2705" s="1" t="s">
        <v>6776</v>
      </c>
      <c r="C2705" s="1" t="s">
        <v>6777</v>
      </c>
      <c r="D2705" s="1" t="s">
        <v>85</v>
      </c>
      <c r="E2705" s="1" t="s">
        <v>45</v>
      </c>
      <c r="F2705" s="1" t="s">
        <v>368</v>
      </c>
      <c r="G2705" s="1" t="s">
        <v>53</v>
      </c>
      <c r="H2705" s="1" t="s">
        <v>6778</v>
      </c>
      <c r="I2705" s="2" t="s">
        <v>55</v>
      </c>
      <c r="J2705" s="1" t="s">
        <v>37</v>
      </c>
      <c r="K2705" s="1" t="s">
        <v>6781</v>
      </c>
      <c r="L2705" s="1">
        <v>3</v>
      </c>
      <c r="M2705" s="48">
        <v>0.35</v>
      </c>
      <c r="N2705" s="53" t="s">
        <v>40</v>
      </c>
      <c r="O2705" s="1" t="s">
        <v>41</v>
      </c>
      <c r="P2705" s="1" t="s">
        <v>59</v>
      </c>
      <c r="Q2705" s="7" t="s">
        <v>78</v>
      </c>
      <c r="R2705" s="7" t="s">
        <v>65</v>
      </c>
      <c r="S2705" s="1" t="s">
        <v>42</v>
      </c>
      <c r="T2705" s="3">
        <v>44875</v>
      </c>
    </row>
    <row r="2706" spans="1:20">
      <c r="A2706" s="1" t="s">
        <v>6775</v>
      </c>
      <c r="B2706" s="1" t="s">
        <v>6776</v>
      </c>
      <c r="C2706" s="1" t="s">
        <v>6777</v>
      </c>
      <c r="D2706" s="1" t="s">
        <v>85</v>
      </c>
      <c r="E2706" s="1" t="s">
        <v>45</v>
      </c>
      <c r="F2706" s="1" t="s">
        <v>368</v>
      </c>
      <c r="G2706" s="1" t="s">
        <v>53</v>
      </c>
      <c r="H2706" s="1" t="s">
        <v>6778</v>
      </c>
      <c r="I2706" s="2" t="s">
        <v>55</v>
      </c>
      <c r="J2706" s="1" t="s">
        <v>37</v>
      </c>
      <c r="K2706" s="1" t="s">
        <v>6782</v>
      </c>
      <c r="L2706" s="1" t="s">
        <v>39</v>
      </c>
      <c r="M2706" s="48">
        <v>0.75</v>
      </c>
      <c r="N2706" s="53" t="s">
        <v>40</v>
      </c>
      <c r="O2706" s="1" t="s">
        <v>41</v>
      </c>
      <c r="P2706" s="1" t="s">
        <v>55</v>
      </c>
      <c r="Q2706" s="7" t="s">
        <v>78</v>
      </c>
      <c r="R2706" s="7" t="s">
        <v>65</v>
      </c>
      <c r="S2706" s="1" t="s">
        <v>42</v>
      </c>
      <c r="T2706" s="3">
        <v>44875</v>
      </c>
    </row>
    <row r="2707" spans="1:20">
      <c r="A2707" s="1" t="s">
        <v>6775</v>
      </c>
      <c r="B2707" s="1" t="s">
        <v>6776</v>
      </c>
      <c r="C2707" s="1" t="s">
        <v>6777</v>
      </c>
      <c r="D2707" s="1" t="s">
        <v>85</v>
      </c>
      <c r="E2707" s="1" t="s">
        <v>45</v>
      </c>
      <c r="F2707" s="1" t="s">
        <v>368</v>
      </c>
      <c r="G2707" s="1" t="s">
        <v>53</v>
      </c>
      <c r="H2707" s="1" t="s">
        <v>6778</v>
      </c>
      <c r="I2707" s="2" t="s">
        <v>55</v>
      </c>
      <c r="J2707" s="1" t="s">
        <v>67</v>
      </c>
      <c r="K2707" s="1" t="s">
        <v>6783</v>
      </c>
      <c r="L2707" s="1">
        <v>3</v>
      </c>
      <c r="M2707" s="48">
        <v>0.9</v>
      </c>
      <c r="N2707" s="53" t="s">
        <v>40</v>
      </c>
      <c r="O2707" s="1" t="s">
        <v>41</v>
      </c>
      <c r="P2707" s="1" t="s">
        <v>59</v>
      </c>
      <c r="Q2707" s="7" t="s">
        <v>78</v>
      </c>
      <c r="R2707" s="7" t="s">
        <v>62</v>
      </c>
      <c r="S2707" s="1" t="s">
        <v>42</v>
      </c>
      <c r="T2707" s="3">
        <v>44875</v>
      </c>
    </row>
    <row r="2708" spans="1:20">
      <c r="A2708" s="1" t="s">
        <v>6775</v>
      </c>
      <c r="B2708" s="1" t="s">
        <v>6776</v>
      </c>
      <c r="C2708" s="1" t="s">
        <v>6777</v>
      </c>
      <c r="D2708" s="1" t="s">
        <v>85</v>
      </c>
      <c r="E2708" s="1" t="s">
        <v>45</v>
      </c>
      <c r="F2708" s="1" t="s">
        <v>368</v>
      </c>
      <c r="G2708" s="1" t="s">
        <v>53</v>
      </c>
      <c r="H2708" s="1" t="s">
        <v>6778</v>
      </c>
      <c r="I2708" s="2" t="s">
        <v>55</v>
      </c>
      <c r="J2708" s="1" t="s">
        <v>67</v>
      </c>
      <c r="K2708" s="1" t="s">
        <v>6784</v>
      </c>
      <c r="L2708" s="1" t="s">
        <v>39</v>
      </c>
      <c r="M2708" s="48">
        <v>0.9</v>
      </c>
      <c r="N2708" s="53" t="s">
        <v>40</v>
      </c>
      <c r="O2708" s="1" t="s">
        <v>41</v>
      </c>
      <c r="P2708" s="1" t="s">
        <v>55</v>
      </c>
      <c r="Q2708" s="7" t="s">
        <v>78</v>
      </c>
      <c r="R2708" s="7" t="s">
        <v>62</v>
      </c>
      <c r="S2708" s="1" t="s">
        <v>42</v>
      </c>
      <c r="T2708" s="3">
        <v>44875</v>
      </c>
    </row>
    <row r="2709" spans="1:20">
      <c r="A2709" s="1" t="s">
        <v>6785</v>
      </c>
      <c r="B2709" s="1"/>
      <c r="C2709" s="1"/>
      <c r="D2709" s="1" t="s">
        <v>118</v>
      </c>
      <c r="E2709" s="1" t="s">
        <v>73</v>
      </c>
      <c r="F2709" s="1" t="s">
        <v>745</v>
      </c>
      <c r="G2709" s="1" t="s">
        <v>34</v>
      </c>
      <c r="H2709" s="1" t="s">
        <v>6786</v>
      </c>
      <c r="I2709" s="2" t="s">
        <v>55</v>
      </c>
      <c r="J2709" s="1" t="s">
        <v>37</v>
      </c>
      <c r="K2709" s="1" t="s">
        <v>6787</v>
      </c>
      <c r="L2709" s="1" t="s">
        <v>39</v>
      </c>
      <c r="M2709" s="48">
        <v>0.5</v>
      </c>
      <c r="N2709" s="53" t="s">
        <v>40</v>
      </c>
      <c r="O2709" s="1" t="s">
        <v>41</v>
      </c>
      <c r="P2709" s="1" t="s">
        <v>55</v>
      </c>
      <c r="Q2709" s="7">
        <v>2018</v>
      </c>
      <c r="R2709" s="7">
        <v>2030</v>
      </c>
      <c r="S2709" s="1" t="s">
        <v>42</v>
      </c>
      <c r="T2709" s="3">
        <v>44896</v>
      </c>
    </row>
    <row r="2710" spans="1:20">
      <c r="A2710" s="1" t="s">
        <v>6788</v>
      </c>
      <c r="B2710" s="1" t="s">
        <v>6789</v>
      </c>
      <c r="C2710" s="1" t="s">
        <v>6790</v>
      </c>
      <c r="D2710" s="1" t="s">
        <v>159</v>
      </c>
      <c r="E2710" s="1" t="s">
        <v>160</v>
      </c>
      <c r="F2710" s="1" t="s">
        <v>104</v>
      </c>
      <c r="G2710" s="1" t="s">
        <v>53</v>
      </c>
      <c r="H2710" s="1" t="s">
        <v>6791</v>
      </c>
      <c r="I2710" s="2" t="s">
        <v>55</v>
      </c>
      <c r="J2710" s="1" t="s">
        <v>37</v>
      </c>
      <c r="K2710" s="1" t="s">
        <v>6792</v>
      </c>
      <c r="L2710" s="1" t="s">
        <v>58</v>
      </c>
      <c r="M2710" s="48">
        <v>0.5</v>
      </c>
      <c r="N2710" s="53" t="s">
        <v>40</v>
      </c>
      <c r="O2710" s="1" t="s">
        <v>41</v>
      </c>
      <c r="P2710" s="1" t="s">
        <v>55</v>
      </c>
      <c r="Q2710" s="7" t="s">
        <v>296</v>
      </c>
      <c r="R2710" s="7">
        <v>2025</v>
      </c>
      <c r="S2710" s="1" t="s">
        <v>42</v>
      </c>
      <c r="T2710" s="3">
        <v>44266</v>
      </c>
    </row>
    <row r="2711" spans="1:20">
      <c r="A2711" s="1" t="s">
        <v>6788</v>
      </c>
      <c r="B2711" s="1" t="s">
        <v>6789</v>
      </c>
      <c r="C2711" s="1" t="s">
        <v>6790</v>
      </c>
      <c r="D2711" s="1" t="s">
        <v>159</v>
      </c>
      <c r="E2711" s="1" t="s">
        <v>160</v>
      </c>
      <c r="F2711" s="1" t="s">
        <v>104</v>
      </c>
      <c r="G2711" s="1" t="s">
        <v>53</v>
      </c>
      <c r="H2711" s="1" t="s">
        <v>6791</v>
      </c>
      <c r="I2711" s="2" t="s">
        <v>55</v>
      </c>
      <c r="J2711" s="1" t="s">
        <v>1269</v>
      </c>
      <c r="K2711" s="1" t="s">
        <v>6793</v>
      </c>
      <c r="L2711" s="1" t="s">
        <v>58</v>
      </c>
      <c r="M2711" s="48">
        <v>1</v>
      </c>
      <c r="N2711" s="53" t="s">
        <v>40</v>
      </c>
      <c r="O2711" s="1" t="s">
        <v>41</v>
      </c>
      <c r="P2711" s="1" t="s">
        <v>59</v>
      </c>
      <c r="Q2711" s="7" t="s">
        <v>296</v>
      </c>
      <c r="R2711" s="7">
        <v>2050</v>
      </c>
      <c r="S2711" s="1" t="s">
        <v>42</v>
      </c>
      <c r="T2711" s="3">
        <v>44266</v>
      </c>
    </row>
    <row r="2712" spans="1:20">
      <c r="A2712" s="1" t="s">
        <v>6794</v>
      </c>
      <c r="B2712" s="1"/>
      <c r="C2712" s="1"/>
      <c r="D2712" s="1" t="s">
        <v>457</v>
      </c>
      <c r="E2712" s="1" t="s">
        <v>375</v>
      </c>
      <c r="F2712" s="1" t="s">
        <v>46</v>
      </c>
      <c r="G2712" s="1" t="s">
        <v>34</v>
      </c>
      <c r="H2712" s="1" t="s">
        <v>6795</v>
      </c>
      <c r="I2712" s="2" t="s">
        <v>55</v>
      </c>
      <c r="J2712" s="1" t="s">
        <v>37</v>
      </c>
      <c r="K2712" s="1" t="s">
        <v>6796</v>
      </c>
      <c r="L2712" s="1" t="s">
        <v>39</v>
      </c>
      <c r="M2712" s="48">
        <v>0.42</v>
      </c>
      <c r="N2712" s="53" t="s">
        <v>40</v>
      </c>
      <c r="O2712" s="1" t="s">
        <v>41</v>
      </c>
      <c r="P2712" s="1" t="s">
        <v>55</v>
      </c>
      <c r="Q2712" s="7">
        <v>2020</v>
      </c>
      <c r="R2712" s="7">
        <v>2030</v>
      </c>
      <c r="S2712" s="1" t="s">
        <v>42</v>
      </c>
      <c r="T2712" s="3">
        <v>44826</v>
      </c>
    </row>
    <row r="2713" spans="1:20">
      <c r="A2713" s="1" t="s">
        <v>6797</v>
      </c>
      <c r="B2713" s="1" t="s">
        <v>6798</v>
      </c>
      <c r="C2713" s="1" t="s">
        <v>6799</v>
      </c>
      <c r="D2713" s="1" t="s">
        <v>118</v>
      </c>
      <c r="E2713" s="1" t="s">
        <v>73</v>
      </c>
      <c r="F2713" s="1" t="s">
        <v>119</v>
      </c>
      <c r="G2713" s="1" t="s">
        <v>53</v>
      </c>
      <c r="H2713" s="1" t="s">
        <v>6800</v>
      </c>
      <c r="I2713" s="2" t="s">
        <v>55</v>
      </c>
      <c r="J2713" s="1" t="s">
        <v>37</v>
      </c>
      <c r="K2713" s="1" t="s">
        <v>6801</v>
      </c>
      <c r="L2713" s="1">
        <v>3</v>
      </c>
      <c r="M2713" s="48">
        <v>0.55000000000000004</v>
      </c>
      <c r="N2713" s="53" t="s">
        <v>40</v>
      </c>
      <c r="O2713" s="1" t="s">
        <v>41</v>
      </c>
      <c r="P2713" s="1" t="s">
        <v>59</v>
      </c>
      <c r="Q2713" s="7" t="s">
        <v>135</v>
      </c>
      <c r="R2713" s="7" t="s">
        <v>65</v>
      </c>
      <c r="S2713" s="1" t="s">
        <v>42</v>
      </c>
      <c r="T2713" s="3">
        <v>43993</v>
      </c>
    </row>
    <row r="2714" spans="1:20">
      <c r="A2714" s="1" t="s">
        <v>6797</v>
      </c>
      <c r="B2714" s="1" t="s">
        <v>6798</v>
      </c>
      <c r="C2714" s="1" t="s">
        <v>6799</v>
      </c>
      <c r="D2714" s="1" t="s">
        <v>118</v>
      </c>
      <c r="E2714" s="1" t="s">
        <v>73</v>
      </c>
      <c r="F2714" s="1" t="s">
        <v>119</v>
      </c>
      <c r="G2714" s="1" t="s">
        <v>53</v>
      </c>
      <c r="H2714" s="1" t="s">
        <v>6800</v>
      </c>
      <c r="I2714" s="2" t="s">
        <v>55</v>
      </c>
      <c r="J2714" s="1" t="s">
        <v>37</v>
      </c>
      <c r="K2714" s="1" t="s">
        <v>6802</v>
      </c>
      <c r="L2714" s="1" t="s">
        <v>39</v>
      </c>
      <c r="M2714" s="48">
        <v>0.6</v>
      </c>
      <c r="N2714" s="53" t="s">
        <v>40</v>
      </c>
      <c r="O2714" s="1" t="s">
        <v>41</v>
      </c>
      <c r="P2714" s="1" t="s">
        <v>55</v>
      </c>
      <c r="Q2714" s="7" t="s">
        <v>135</v>
      </c>
      <c r="R2714" s="7" t="s">
        <v>65</v>
      </c>
      <c r="S2714" s="1" t="s">
        <v>42</v>
      </c>
      <c r="T2714" s="3">
        <v>43993</v>
      </c>
    </row>
    <row r="2715" spans="1:20">
      <c r="A2715" s="1" t="s">
        <v>6803</v>
      </c>
      <c r="B2715" s="1" t="s">
        <v>6804</v>
      </c>
      <c r="C2715" s="1" t="s">
        <v>6805</v>
      </c>
      <c r="D2715" s="1" t="s">
        <v>118</v>
      </c>
      <c r="E2715" s="1" t="s">
        <v>73</v>
      </c>
      <c r="F2715" s="1" t="s">
        <v>95</v>
      </c>
      <c r="G2715" s="1" t="s">
        <v>53</v>
      </c>
      <c r="H2715" s="1" t="s">
        <v>6806</v>
      </c>
      <c r="I2715" s="2" t="s">
        <v>55</v>
      </c>
      <c r="J2715" s="1" t="s">
        <v>37</v>
      </c>
      <c r="K2715" s="1" t="s">
        <v>6807</v>
      </c>
      <c r="L2715" s="1">
        <v>3</v>
      </c>
      <c r="M2715" s="48">
        <v>0.14000000000000001</v>
      </c>
      <c r="N2715" s="53" t="s">
        <v>40</v>
      </c>
      <c r="O2715" s="1" t="s">
        <v>41</v>
      </c>
      <c r="P2715" s="1" t="s">
        <v>59</v>
      </c>
      <c r="Q2715" s="7" t="s">
        <v>98</v>
      </c>
      <c r="R2715" s="7" t="s">
        <v>65</v>
      </c>
      <c r="S2715" s="1" t="s">
        <v>42</v>
      </c>
      <c r="T2715" s="3">
        <v>44252</v>
      </c>
    </row>
    <row r="2716" spans="1:20">
      <c r="A2716" s="1" t="s">
        <v>6803</v>
      </c>
      <c r="B2716" s="1" t="s">
        <v>6804</v>
      </c>
      <c r="C2716" s="1" t="s">
        <v>6805</v>
      </c>
      <c r="D2716" s="1" t="s">
        <v>118</v>
      </c>
      <c r="E2716" s="1" t="s">
        <v>73</v>
      </c>
      <c r="F2716" s="1" t="s">
        <v>95</v>
      </c>
      <c r="G2716" s="1" t="s">
        <v>53</v>
      </c>
      <c r="H2716" s="1" t="s">
        <v>6806</v>
      </c>
      <c r="I2716" s="2" t="s">
        <v>55</v>
      </c>
      <c r="J2716" s="1" t="s">
        <v>37</v>
      </c>
      <c r="K2716" s="1" t="s">
        <v>6808</v>
      </c>
      <c r="L2716" s="1" t="s">
        <v>39</v>
      </c>
      <c r="M2716" s="48">
        <v>0.5</v>
      </c>
      <c r="N2716" s="53" t="s">
        <v>40</v>
      </c>
      <c r="O2716" s="1" t="s">
        <v>41</v>
      </c>
      <c r="P2716" s="1" t="s">
        <v>55</v>
      </c>
      <c r="Q2716" s="7" t="s">
        <v>78</v>
      </c>
      <c r="R2716" s="7" t="s">
        <v>65</v>
      </c>
      <c r="S2716" s="1" t="s">
        <v>42</v>
      </c>
      <c r="T2716" s="3">
        <v>44252</v>
      </c>
    </row>
    <row r="2717" spans="1:20">
      <c r="A2717" s="1" t="s">
        <v>6809</v>
      </c>
      <c r="B2717" s="1" t="s">
        <v>6810</v>
      </c>
      <c r="C2717" s="1" t="s">
        <v>6811</v>
      </c>
      <c r="D2717" s="1" t="s">
        <v>118</v>
      </c>
      <c r="E2717" s="1" t="s">
        <v>73</v>
      </c>
      <c r="F2717" s="1" t="s">
        <v>95</v>
      </c>
      <c r="G2717" s="1" t="s">
        <v>53</v>
      </c>
      <c r="H2717" s="1" t="s">
        <v>6812</v>
      </c>
      <c r="I2717" s="2" t="s">
        <v>55</v>
      </c>
      <c r="J2717" s="1" t="s">
        <v>37</v>
      </c>
      <c r="K2717" s="1" t="s">
        <v>6813</v>
      </c>
      <c r="L2717" s="1">
        <v>3</v>
      </c>
      <c r="M2717" s="48">
        <v>0.15</v>
      </c>
      <c r="N2717" s="53" t="s">
        <v>40</v>
      </c>
      <c r="O2717" s="1" t="s">
        <v>41</v>
      </c>
      <c r="P2717" s="1" t="s">
        <v>59</v>
      </c>
      <c r="Q2717" s="7">
        <v>2019</v>
      </c>
      <c r="R2717" s="7">
        <v>2031</v>
      </c>
      <c r="S2717" s="1" t="s">
        <v>63</v>
      </c>
      <c r="T2717" s="3">
        <v>44532</v>
      </c>
    </row>
    <row r="2718" spans="1:20">
      <c r="A2718" s="1" t="s">
        <v>6809</v>
      </c>
      <c r="B2718" s="1" t="s">
        <v>6810</v>
      </c>
      <c r="C2718" s="1" t="s">
        <v>6811</v>
      </c>
      <c r="D2718" s="1" t="s">
        <v>118</v>
      </c>
      <c r="E2718" s="1" t="s">
        <v>73</v>
      </c>
      <c r="F2718" s="1" t="s">
        <v>95</v>
      </c>
      <c r="G2718" s="1" t="s">
        <v>53</v>
      </c>
      <c r="H2718" s="1" t="s">
        <v>6812</v>
      </c>
      <c r="I2718" s="2" t="s">
        <v>55</v>
      </c>
      <c r="J2718" s="1" t="s">
        <v>37</v>
      </c>
      <c r="K2718" s="1" t="s">
        <v>6814</v>
      </c>
      <c r="L2718" s="1" t="s">
        <v>39</v>
      </c>
      <c r="M2718" s="48">
        <v>0.8</v>
      </c>
      <c r="N2718" s="53" t="s">
        <v>40</v>
      </c>
      <c r="O2718" s="1" t="s">
        <v>41</v>
      </c>
      <c r="P2718" s="1" t="s">
        <v>55</v>
      </c>
      <c r="Q2718" s="7">
        <v>2019</v>
      </c>
      <c r="R2718" s="7">
        <v>2031</v>
      </c>
      <c r="S2718" s="1" t="s">
        <v>63</v>
      </c>
      <c r="T2718" s="3">
        <v>44532</v>
      </c>
    </row>
    <row r="2719" spans="1:20">
      <c r="A2719" s="1" t="s">
        <v>6815</v>
      </c>
      <c r="B2719" s="1"/>
      <c r="C2719" s="1"/>
      <c r="D2719" s="1" t="s">
        <v>118</v>
      </c>
      <c r="E2719" s="1" t="s">
        <v>73</v>
      </c>
      <c r="F2719" s="1" t="s">
        <v>86</v>
      </c>
      <c r="G2719" s="1" t="s">
        <v>34</v>
      </c>
      <c r="H2719" s="1" t="s">
        <v>6816</v>
      </c>
      <c r="I2719" s="2" t="s">
        <v>55</v>
      </c>
      <c r="J2719" s="1" t="s">
        <v>56</v>
      </c>
      <c r="K2719" s="1" t="s">
        <v>6817</v>
      </c>
      <c r="L2719" s="1" t="s">
        <v>58</v>
      </c>
      <c r="M2719" s="48" t="s">
        <v>59</v>
      </c>
      <c r="N2719" s="45" t="s">
        <v>56</v>
      </c>
      <c r="O2719" s="1" t="s">
        <v>60</v>
      </c>
      <c r="P2719" s="1" t="s">
        <v>55</v>
      </c>
      <c r="Q2719" s="7">
        <v>2021</v>
      </c>
      <c r="R2719" s="7">
        <v>2050</v>
      </c>
      <c r="S2719" s="1" t="s">
        <v>42</v>
      </c>
      <c r="T2719" s="3">
        <v>44896</v>
      </c>
    </row>
    <row r="2720" spans="1:20">
      <c r="A2720" s="1" t="s">
        <v>6815</v>
      </c>
      <c r="B2720" s="1"/>
      <c r="C2720" s="1"/>
      <c r="D2720" s="1" t="s">
        <v>118</v>
      </c>
      <c r="E2720" s="1" t="s">
        <v>73</v>
      </c>
      <c r="F2720" s="1" t="s">
        <v>86</v>
      </c>
      <c r="G2720" s="1" t="s">
        <v>34</v>
      </c>
      <c r="H2720" s="1" t="s">
        <v>6816</v>
      </c>
      <c r="I2720" s="2" t="s">
        <v>55</v>
      </c>
      <c r="J2720" s="1" t="s">
        <v>37</v>
      </c>
      <c r="K2720" s="1" t="s">
        <v>6818</v>
      </c>
      <c r="L2720" s="1" t="s">
        <v>39</v>
      </c>
      <c r="M2720" s="48">
        <v>0.42</v>
      </c>
      <c r="N2720" s="53" t="s">
        <v>40</v>
      </c>
      <c r="O2720" s="1" t="s">
        <v>41</v>
      </c>
      <c r="P2720" s="1" t="s">
        <v>55</v>
      </c>
      <c r="Q2720" s="7">
        <v>2021</v>
      </c>
      <c r="R2720" s="7">
        <v>2030</v>
      </c>
      <c r="S2720" s="1" t="s">
        <v>42</v>
      </c>
      <c r="T2720" s="3">
        <v>44896</v>
      </c>
    </row>
    <row r="2721" spans="1:20">
      <c r="A2721" s="1" t="s">
        <v>6815</v>
      </c>
      <c r="B2721" s="1"/>
      <c r="C2721" s="1"/>
      <c r="D2721" s="1" t="s">
        <v>118</v>
      </c>
      <c r="E2721" s="1" t="s">
        <v>73</v>
      </c>
      <c r="F2721" s="1" t="s">
        <v>86</v>
      </c>
      <c r="G2721" s="1" t="s">
        <v>34</v>
      </c>
      <c r="H2721" s="1" t="s">
        <v>6816</v>
      </c>
      <c r="I2721" s="2" t="s">
        <v>55</v>
      </c>
      <c r="J2721" s="1" t="s">
        <v>67</v>
      </c>
      <c r="K2721" s="1" t="s">
        <v>6819</v>
      </c>
      <c r="L2721" s="1" t="s">
        <v>58</v>
      </c>
      <c r="M2721" s="48">
        <v>0.9</v>
      </c>
      <c r="N2721" s="53" t="s">
        <v>40</v>
      </c>
      <c r="O2721" s="1" t="s">
        <v>41</v>
      </c>
      <c r="P2721" s="1" t="s">
        <v>55</v>
      </c>
      <c r="Q2721" s="7">
        <v>2021</v>
      </c>
      <c r="R2721" s="7">
        <v>2050</v>
      </c>
      <c r="S2721" s="1" t="s">
        <v>42</v>
      </c>
      <c r="T2721" s="3">
        <v>44896</v>
      </c>
    </row>
    <row r="2722" spans="1:20">
      <c r="A2722" s="1" t="s">
        <v>6820</v>
      </c>
      <c r="B2722" s="1" t="s">
        <v>6821</v>
      </c>
      <c r="C2722" s="1" t="s">
        <v>6822</v>
      </c>
      <c r="D2722" s="1" t="s">
        <v>237</v>
      </c>
      <c r="E2722" s="1" t="s">
        <v>45</v>
      </c>
      <c r="F2722" s="1" t="s">
        <v>349</v>
      </c>
      <c r="G2722" s="1" t="s">
        <v>53</v>
      </c>
      <c r="H2722" s="1" t="s">
        <v>6823</v>
      </c>
      <c r="I2722" s="2" t="s">
        <v>36</v>
      </c>
      <c r="J2722" s="1" t="s">
        <v>37</v>
      </c>
      <c r="K2722" s="1" t="s">
        <v>6824</v>
      </c>
      <c r="L2722" s="1">
        <v>3</v>
      </c>
      <c r="M2722" s="48">
        <v>0.57999999999999996</v>
      </c>
      <c r="N2722" s="53" t="s">
        <v>77</v>
      </c>
      <c r="O2722" s="1" t="s">
        <v>41</v>
      </c>
      <c r="P2722" s="1" t="s">
        <v>59</v>
      </c>
      <c r="Q2722" s="7" t="s">
        <v>78</v>
      </c>
      <c r="R2722" s="7" t="s">
        <v>65</v>
      </c>
      <c r="S2722" s="1" t="s">
        <v>42</v>
      </c>
      <c r="T2722" s="3">
        <v>44280</v>
      </c>
    </row>
    <row r="2723" spans="1:20">
      <c r="A2723" s="1" t="s">
        <v>6820</v>
      </c>
      <c r="B2723" s="1" t="s">
        <v>6821</v>
      </c>
      <c r="C2723" s="1" t="s">
        <v>6822</v>
      </c>
      <c r="D2723" s="1" t="s">
        <v>237</v>
      </c>
      <c r="E2723" s="1" t="s">
        <v>45</v>
      </c>
      <c r="F2723" s="1" t="s">
        <v>349</v>
      </c>
      <c r="G2723" s="1" t="s">
        <v>53</v>
      </c>
      <c r="H2723" s="1" t="s">
        <v>6823</v>
      </c>
      <c r="I2723" s="2" t="s">
        <v>36</v>
      </c>
      <c r="J2723" s="1" t="s">
        <v>37</v>
      </c>
      <c r="K2723" s="1" t="s">
        <v>6825</v>
      </c>
      <c r="L2723" s="1" t="s">
        <v>39</v>
      </c>
      <c r="M2723" s="48">
        <v>0.3</v>
      </c>
      <c r="N2723" s="53" t="s">
        <v>40</v>
      </c>
      <c r="O2723" s="1" t="s">
        <v>41</v>
      </c>
      <c r="P2723" s="1" t="s">
        <v>36</v>
      </c>
      <c r="Q2723" s="7" t="s">
        <v>78</v>
      </c>
      <c r="R2723" s="7" t="s">
        <v>65</v>
      </c>
      <c r="S2723" s="1" t="s">
        <v>42</v>
      </c>
      <c r="T2723" s="3">
        <v>44280</v>
      </c>
    </row>
    <row r="2724" spans="1:20">
      <c r="A2724" s="1" t="s">
        <v>6826</v>
      </c>
      <c r="B2724" s="1" t="s">
        <v>6827</v>
      </c>
      <c r="C2724" s="1" t="s">
        <v>6828</v>
      </c>
      <c r="D2724" s="1" t="s">
        <v>131</v>
      </c>
      <c r="E2724" s="1" t="s">
        <v>45</v>
      </c>
      <c r="F2724" s="1" t="s">
        <v>228</v>
      </c>
      <c r="G2724" s="1" t="s">
        <v>53</v>
      </c>
      <c r="H2724" s="1" t="s">
        <v>6829</v>
      </c>
      <c r="I2724" s="2" t="s">
        <v>55</v>
      </c>
      <c r="J2724" s="1" t="s">
        <v>37</v>
      </c>
      <c r="K2724" s="1" t="s">
        <v>6830</v>
      </c>
      <c r="L2724" s="1">
        <v>3</v>
      </c>
      <c r="M2724" s="48">
        <v>0.2</v>
      </c>
      <c r="N2724" s="53" t="s">
        <v>40</v>
      </c>
      <c r="O2724" s="1" t="s">
        <v>41</v>
      </c>
      <c r="P2724" s="1" t="s">
        <v>59</v>
      </c>
      <c r="Q2724" s="7" t="s">
        <v>98</v>
      </c>
      <c r="R2724" s="7" t="s">
        <v>70</v>
      </c>
      <c r="S2724" s="1" t="s">
        <v>42</v>
      </c>
      <c r="T2724" s="3">
        <v>44903</v>
      </c>
    </row>
    <row r="2725" spans="1:20">
      <c r="A2725" s="1" t="s">
        <v>6826</v>
      </c>
      <c r="B2725" s="1" t="s">
        <v>6827</v>
      </c>
      <c r="C2725" s="1" t="s">
        <v>6828</v>
      </c>
      <c r="D2725" s="1" t="s">
        <v>131</v>
      </c>
      <c r="E2725" s="1" t="s">
        <v>45</v>
      </c>
      <c r="F2725" s="1" t="s">
        <v>228</v>
      </c>
      <c r="G2725" s="1" t="s">
        <v>53</v>
      </c>
      <c r="H2725" s="1" t="s">
        <v>6829</v>
      </c>
      <c r="I2725" s="2" t="s">
        <v>55</v>
      </c>
      <c r="J2725" s="1" t="s">
        <v>37</v>
      </c>
      <c r="K2725" s="1" t="s">
        <v>6831</v>
      </c>
      <c r="L2725" s="1" t="s">
        <v>39</v>
      </c>
      <c r="M2725" s="48">
        <v>0.46</v>
      </c>
      <c r="N2725" s="53" t="s">
        <v>40</v>
      </c>
      <c r="O2725" s="1" t="s">
        <v>41</v>
      </c>
      <c r="P2725" s="1" t="s">
        <v>55</v>
      </c>
      <c r="Q2725" s="7" t="s">
        <v>98</v>
      </c>
      <c r="R2725" s="7" t="s">
        <v>65</v>
      </c>
      <c r="S2725" s="1" t="s">
        <v>42</v>
      </c>
      <c r="T2725" s="3">
        <v>44903</v>
      </c>
    </row>
    <row r="2726" spans="1:20">
      <c r="A2726" s="1" t="s">
        <v>6832</v>
      </c>
      <c r="B2726" s="1"/>
      <c r="C2726" s="1"/>
      <c r="D2726" s="1" t="s">
        <v>159</v>
      </c>
      <c r="E2726" s="1" t="s">
        <v>160</v>
      </c>
      <c r="F2726" s="1" t="s">
        <v>46</v>
      </c>
      <c r="G2726" s="1" t="s">
        <v>53</v>
      </c>
      <c r="H2726" s="1" t="s">
        <v>6833</v>
      </c>
      <c r="I2726" s="2" t="s">
        <v>55</v>
      </c>
      <c r="J2726" s="1" t="s">
        <v>56</v>
      </c>
      <c r="K2726" s="1" t="s">
        <v>6834</v>
      </c>
      <c r="L2726" s="1" t="s">
        <v>58</v>
      </c>
      <c r="M2726" s="48" t="s">
        <v>59</v>
      </c>
      <c r="N2726" s="53" t="s">
        <v>56</v>
      </c>
      <c r="O2726" s="1" t="s">
        <v>60</v>
      </c>
      <c r="P2726" s="1" t="s">
        <v>55</v>
      </c>
      <c r="Q2726" s="7">
        <v>2021</v>
      </c>
      <c r="R2726" s="7" t="s">
        <v>62</v>
      </c>
      <c r="S2726" s="1" t="s">
        <v>42</v>
      </c>
      <c r="T2726" s="3">
        <v>44903</v>
      </c>
    </row>
    <row r="2727" spans="1:20">
      <c r="A2727" s="16" t="s">
        <v>6832</v>
      </c>
      <c r="B2727" s="1"/>
      <c r="C2727" s="1"/>
      <c r="D2727" s="1" t="s">
        <v>159</v>
      </c>
      <c r="E2727" s="1" t="s">
        <v>160</v>
      </c>
      <c r="F2727" s="1" t="s">
        <v>46</v>
      </c>
      <c r="G2727" s="1" t="s">
        <v>53</v>
      </c>
      <c r="H2727" s="1" t="s">
        <v>6833</v>
      </c>
      <c r="I2727" s="2" t="s">
        <v>55</v>
      </c>
      <c r="J2727" s="1" t="s">
        <v>37</v>
      </c>
      <c r="K2727" s="1" t="s">
        <v>6835</v>
      </c>
      <c r="L2727" s="1">
        <v>3</v>
      </c>
      <c r="M2727" s="48">
        <v>0.42</v>
      </c>
      <c r="N2727" s="53" t="s">
        <v>40</v>
      </c>
      <c r="O2727" s="1" t="s">
        <v>41</v>
      </c>
      <c r="P2727" s="1" t="s">
        <v>59</v>
      </c>
      <c r="Q2727" s="7" t="s">
        <v>328</v>
      </c>
      <c r="R2727" s="7" t="s">
        <v>65</v>
      </c>
      <c r="S2727" s="1" t="s">
        <v>42</v>
      </c>
      <c r="T2727" s="3">
        <v>44903</v>
      </c>
    </row>
    <row r="2728" spans="1:20">
      <c r="A2728" s="16" t="s">
        <v>6832</v>
      </c>
      <c r="B2728" s="1"/>
      <c r="C2728" s="1"/>
      <c r="D2728" s="1" t="s">
        <v>159</v>
      </c>
      <c r="E2728" s="1" t="s">
        <v>160</v>
      </c>
      <c r="F2728" s="1" t="s">
        <v>46</v>
      </c>
      <c r="G2728" s="1" t="s">
        <v>53</v>
      </c>
      <c r="H2728" s="1" t="s">
        <v>6833</v>
      </c>
      <c r="I2728" s="2" t="s">
        <v>55</v>
      </c>
      <c r="J2728" s="1" t="s">
        <v>37</v>
      </c>
      <c r="K2728" s="1" t="s">
        <v>6836</v>
      </c>
      <c r="L2728" s="1" t="s">
        <v>39</v>
      </c>
      <c r="M2728" s="48">
        <v>0.42</v>
      </c>
      <c r="N2728" s="53" t="s">
        <v>40</v>
      </c>
      <c r="O2728" s="1" t="s">
        <v>41</v>
      </c>
      <c r="P2728" s="1" t="s">
        <v>55</v>
      </c>
      <c r="Q2728" s="7" t="s">
        <v>328</v>
      </c>
      <c r="R2728" s="7" t="s">
        <v>65</v>
      </c>
      <c r="S2728" s="1" t="s">
        <v>42</v>
      </c>
      <c r="T2728" s="3">
        <v>44903</v>
      </c>
    </row>
    <row r="2729" spans="1:20">
      <c r="A2729" s="16" t="s">
        <v>6832</v>
      </c>
      <c r="B2729" s="1"/>
      <c r="C2729" s="1"/>
      <c r="D2729" s="1" t="s">
        <v>159</v>
      </c>
      <c r="E2729" s="1" t="s">
        <v>160</v>
      </c>
      <c r="F2729" s="1" t="s">
        <v>46</v>
      </c>
      <c r="G2729" s="1" t="s">
        <v>53</v>
      </c>
      <c r="H2729" s="1" t="s">
        <v>6833</v>
      </c>
      <c r="I2729" s="2" t="s">
        <v>55</v>
      </c>
      <c r="J2729" s="1" t="s">
        <v>67</v>
      </c>
      <c r="K2729" s="1" t="s">
        <v>6837</v>
      </c>
      <c r="L2729" s="1" t="s">
        <v>39</v>
      </c>
      <c r="M2729" s="48">
        <v>0.9</v>
      </c>
      <c r="N2729" s="53" t="s">
        <v>40</v>
      </c>
      <c r="O2729" s="1" t="s">
        <v>41</v>
      </c>
      <c r="P2729" s="1" t="s">
        <v>55</v>
      </c>
      <c r="Q2729" s="7" t="s">
        <v>328</v>
      </c>
      <c r="R2729" s="7" t="s">
        <v>62</v>
      </c>
      <c r="S2729" s="1" t="s">
        <v>42</v>
      </c>
      <c r="T2729" s="3">
        <v>44903</v>
      </c>
    </row>
    <row r="2730" spans="1:20">
      <c r="A2730" s="1" t="s">
        <v>6838</v>
      </c>
      <c r="B2730" s="1"/>
      <c r="C2730" s="1"/>
      <c r="D2730" s="1" t="s">
        <v>142</v>
      </c>
      <c r="E2730" s="1" t="s">
        <v>45</v>
      </c>
      <c r="F2730" s="1" t="s">
        <v>349</v>
      </c>
      <c r="G2730" s="1" t="s">
        <v>34</v>
      </c>
      <c r="H2730" s="1" t="s">
        <v>6839</v>
      </c>
      <c r="I2730" s="2" t="s">
        <v>36</v>
      </c>
      <c r="J2730" s="1" t="s">
        <v>37</v>
      </c>
      <c r="K2730" s="1" t="s">
        <v>6840</v>
      </c>
      <c r="L2730" s="1" t="s">
        <v>39</v>
      </c>
      <c r="M2730" s="48">
        <v>0.3</v>
      </c>
      <c r="N2730" s="53" t="s">
        <v>40</v>
      </c>
      <c r="O2730" s="1" t="s">
        <v>41</v>
      </c>
      <c r="P2730" s="1" t="s">
        <v>36</v>
      </c>
      <c r="Q2730" s="7">
        <v>2018</v>
      </c>
      <c r="R2730" s="7">
        <v>2030</v>
      </c>
      <c r="S2730" s="1" t="s">
        <v>42</v>
      </c>
      <c r="T2730" s="3">
        <v>44252</v>
      </c>
    </row>
    <row r="2731" spans="1:20">
      <c r="A2731" s="1" t="s">
        <v>6841</v>
      </c>
      <c r="B2731" s="1" t="s">
        <v>6842</v>
      </c>
      <c r="C2731" s="1"/>
      <c r="D2731" s="1" t="s">
        <v>159</v>
      </c>
      <c r="E2731" s="1" t="s">
        <v>160</v>
      </c>
      <c r="F2731" s="1" t="s">
        <v>33</v>
      </c>
      <c r="G2731" s="1" t="s">
        <v>53</v>
      </c>
      <c r="H2731" s="1" t="s">
        <v>6843</v>
      </c>
      <c r="I2731" s="2" t="s">
        <v>106</v>
      </c>
      <c r="J2731" s="1" t="s">
        <v>37</v>
      </c>
      <c r="K2731" s="1" t="s">
        <v>6843</v>
      </c>
      <c r="L2731" s="1" t="s">
        <v>58</v>
      </c>
      <c r="M2731" s="48">
        <v>0.25</v>
      </c>
      <c r="N2731" s="53" t="s">
        <v>40</v>
      </c>
      <c r="O2731" s="1" t="s">
        <v>41</v>
      </c>
      <c r="P2731" s="1" t="s">
        <v>106</v>
      </c>
      <c r="Q2731" s="7" t="s">
        <v>108</v>
      </c>
      <c r="R2731" s="7" t="s">
        <v>65</v>
      </c>
      <c r="S2731" s="1" t="s">
        <v>42</v>
      </c>
      <c r="T2731" s="3">
        <v>43895</v>
      </c>
    </row>
    <row r="2732" spans="1:20">
      <c r="A2732" s="1" t="s">
        <v>6844</v>
      </c>
      <c r="B2732" s="1"/>
      <c r="C2732" s="1"/>
      <c r="D2732" s="1" t="s">
        <v>250</v>
      </c>
      <c r="E2732" s="1" t="s">
        <v>73</v>
      </c>
      <c r="F2732" s="1" t="s">
        <v>86</v>
      </c>
      <c r="G2732" s="1" t="s">
        <v>34</v>
      </c>
      <c r="H2732" s="1" t="s">
        <v>6845</v>
      </c>
      <c r="I2732" s="2" t="s">
        <v>55</v>
      </c>
      <c r="J2732" s="1" t="s">
        <v>56</v>
      </c>
      <c r="K2732" s="1" t="s">
        <v>6846</v>
      </c>
      <c r="L2732" s="1" t="s">
        <v>58</v>
      </c>
      <c r="M2732" s="48" t="s">
        <v>59</v>
      </c>
      <c r="N2732" s="45" t="s">
        <v>56</v>
      </c>
      <c r="O2732" s="1" t="s">
        <v>60</v>
      </c>
      <c r="P2732" s="1" t="s">
        <v>55</v>
      </c>
      <c r="Q2732" s="7">
        <v>2020</v>
      </c>
      <c r="R2732" s="7">
        <v>2045</v>
      </c>
      <c r="S2732" s="1" t="s">
        <v>42</v>
      </c>
      <c r="T2732" s="3">
        <v>44770</v>
      </c>
    </row>
    <row r="2733" spans="1:20">
      <c r="A2733" s="1" t="s">
        <v>6844</v>
      </c>
      <c r="B2733" s="1"/>
      <c r="C2733" s="1"/>
      <c r="D2733" s="1" t="s">
        <v>250</v>
      </c>
      <c r="E2733" s="1" t="s">
        <v>73</v>
      </c>
      <c r="F2733" s="1" t="s">
        <v>86</v>
      </c>
      <c r="G2733" s="1" t="s">
        <v>34</v>
      </c>
      <c r="H2733" s="1" t="s">
        <v>6845</v>
      </c>
      <c r="I2733" s="2" t="s">
        <v>55</v>
      </c>
      <c r="J2733" s="1" t="s">
        <v>37</v>
      </c>
      <c r="K2733" s="1" t="s">
        <v>6847</v>
      </c>
      <c r="L2733" s="1" t="s">
        <v>39</v>
      </c>
      <c r="M2733" s="48">
        <v>0.42</v>
      </c>
      <c r="N2733" s="53" t="s">
        <v>40</v>
      </c>
      <c r="O2733" s="1" t="s">
        <v>41</v>
      </c>
      <c r="P2733" s="1" t="s">
        <v>55</v>
      </c>
      <c r="Q2733" s="7">
        <v>2020</v>
      </c>
      <c r="R2733" s="7">
        <v>2030</v>
      </c>
      <c r="S2733" s="1" t="s">
        <v>42</v>
      </c>
      <c r="T2733" s="3">
        <v>44770</v>
      </c>
    </row>
    <row r="2734" spans="1:20">
      <c r="A2734" s="1" t="s">
        <v>6844</v>
      </c>
      <c r="B2734" s="1"/>
      <c r="C2734" s="1"/>
      <c r="D2734" s="1" t="s">
        <v>250</v>
      </c>
      <c r="E2734" s="1" t="s">
        <v>73</v>
      </c>
      <c r="F2734" s="1" t="s">
        <v>86</v>
      </c>
      <c r="G2734" s="1" t="s">
        <v>34</v>
      </c>
      <c r="H2734" s="1" t="s">
        <v>6845</v>
      </c>
      <c r="I2734" s="2" t="s">
        <v>55</v>
      </c>
      <c r="J2734" s="1" t="s">
        <v>67</v>
      </c>
      <c r="K2734" s="1" t="s">
        <v>6848</v>
      </c>
      <c r="L2734" s="1" t="s">
        <v>58</v>
      </c>
      <c r="M2734" s="48">
        <v>0.9</v>
      </c>
      <c r="N2734" s="53" t="s">
        <v>40</v>
      </c>
      <c r="O2734" s="1" t="s">
        <v>41</v>
      </c>
      <c r="P2734" s="1" t="s">
        <v>55</v>
      </c>
      <c r="Q2734" s="7">
        <v>2020</v>
      </c>
      <c r="R2734" s="7">
        <v>2045</v>
      </c>
      <c r="S2734" s="1" t="s">
        <v>42</v>
      </c>
      <c r="T2734" s="3">
        <v>44770</v>
      </c>
    </row>
    <row r="2735" spans="1:20">
      <c r="A2735" s="1" t="s">
        <v>6849</v>
      </c>
      <c r="B2735" s="1" t="s">
        <v>6850</v>
      </c>
      <c r="C2735" s="1" t="s">
        <v>6851</v>
      </c>
      <c r="D2735" s="1" t="s">
        <v>118</v>
      </c>
      <c r="E2735" s="1" t="s">
        <v>73</v>
      </c>
      <c r="F2735" s="1" t="s">
        <v>214</v>
      </c>
      <c r="G2735" s="1" t="s">
        <v>53</v>
      </c>
      <c r="H2735" s="1" t="s">
        <v>6852</v>
      </c>
      <c r="I2735" s="2" t="s">
        <v>55</v>
      </c>
      <c r="J2735" s="1" t="s">
        <v>37</v>
      </c>
      <c r="K2735" s="1" t="s">
        <v>6853</v>
      </c>
      <c r="L2735" s="1">
        <v>3</v>
      </c>
      <c r="M2735" s="48">
        <v>0.28000000000000003</v>
      </c>
      <c r="N2735" s="53" t="s">
        <v>40</v>
      </c>
      <c r="O2735" s="1" t="s">
        <v>41</v>
      </c>
      <c r="P2735" s="1" t="s">
        <v>59</v>
      </c>
      <c r="Q2735" s="7" t="s">
        <v>98</v>
      </c>
      <c r="R2735" s="7" t="s">
        <v>65</v>
      </c>
      <c r="S2735" s="1" t="s">
        <v>63</v>
      </c>
      <c r="T2735" s="3">
        <v>44896</v>
      </c>
    </row>
    <row r="2736" spans="1:20">
      <c r="A2736" s="1" t="s">
        <v>6849</v>
      </c>
      <c r="B2736" s="1" t="s">
        <v>6850</v>
      </c>
      <c r="C2736" s="1" t="s">
        <v>6851</v>
      </c>
      <c r="D2736" s="1" t="s">
        <v>118</v>
      </c>
      <c r="E2736" s="1" t="s">
        <v>73</v>
      </c>
      <c r="F2736" s="1" t="s">
        <v>214</v>
      </c>
      <c r="G2736" s="1" t="s">
        <v>53</v>
      </c>
      <c r="H2736" s="1" t="s">
        <v>6852</v>
      </c>
      <c r="I2736" s="2" t="s">
        <v>55</v>
      </c>
      <c r="J2736" s="1" t="s">
        <v>37</v>
      </c>
      <c r="K2736" s="1" t="s">
        <v>6854</v>
      </c>
      <c r="L2736" s="1" t="s">
        <v>39</v>
      </c>
      <c r="M2736" s="48">
        <v>0.46</v>
      </c>
      <c r="N2736" s="53" t="s">
        <v>40</v>
      </c>
      <c r="O2736" s="1" t="s">
        <v>41</v>
      </c>
      <c r="P2736" s="1" t="s">
        <v>55</v>
      </c>
      <c r="Q2736" s="7" t="s">
        <v>98</v>
      </c>
      <c r="R2736" s="7" t="s">
        <v>65</v>
      </c>
      <c r="S2736" s="1" t="s">
        <v>63</v>
      </c>
      <c r="T2736" s="3">
        <v>44896</v>
      </c>
    </row>
    <row r="2737" spans="1:20">
      <c r="A2737" s="1" t="s">
        <v>6855</v>
      </c>
      <c r="B2737" s="1"/>
      <c r="C2737" s="1"/>
      <c r="D2737" s="1" t="s">
        <v>1066</v>
      </c>
      <c r="E2737" s="1" t="s">
        <v>114</v>
      </c>
      <c r="F2737" s="1" t="s">
        <v>512</v>
      </c>
      <c r="G2737" s="1" t="s">
        <v>34</v>
      </c>
      <c r="H2737" s="1" t="s">
        <v>6856</v>
      </c>
      <c r="I2737" s="2" t="s">
        <v>36</v>
      </c>
      <c r="J2737" s="1" t="s">
        <v>37</v>
      </c>
      <c r="K2737" s="1" t="s">
        <v>6857</v>
      </c>
      <c r="L2737" s="1" t="s">
        <v>39</v>
      </c>
      <c r="M2737" s="48">
        <v>0.23</v>
      </c>
      <c r="N2737" s="53" t="s">
        <v>40</v>
      </c>
      <c r="O2737" s="1" t="s">
        <v>41</v>
      </c>
      <c r="P2737" s="1" t="s">
        <v>36</v>
      </c>
      <c r="Q2737" s="7">
        <v>2021</v>
      </c>
      <c r="R2737" s="7">
        <v>2030</v>
      </c>
      <c r="S2737" s="1" t="s">
        <v>42</v>
      </c>
      <c r="T2737" s="3">
        <v>44749</v>
      </c>
    </row>
    <row r="2738" spans="1:20">
      <c r="A2738" s="1" t="s">
        <v>6858</v>
      </c>
      <c r="B2738" s="1"/>
      <c r="C2738" s="1"/>
      <c r="D2738" s="1" t="s">
        <v>44</v>
      </c>
      <c r="E2738" s="1" t="s">
        <v>45</v>
      </c>
      <c r="F2738" s="1" t="s">
        <v>325</v>
      </c>
      <c r="G2738" s="1" t="s">
        <v>34</v>
      </c>
      <c r="H2738" s="1" t="s">
        <v>6859</v>
      </c>
      <c r="I2738" s="2" t="s">
        <v>55</v>
      </c>
      <c r="J2738" s="1" t="s">
        <v>37</v>
      </c>
      <c r="K2738" s="1" t="s">
        <v>6860</v>
      </c>
      <c r="L2738" s="1" t="s">
        <v>39</v>
      </c>
      <c r="M2738" s="48">
        <v>0.42</v>
      </c>
      <c r="N2738" s="53" t="s">
        <v>40</v>
      </c>
      <c r="O2738" s="1" t="s">
        <v>41</v>
      </c>
      <c r="P2738" s="1" t="s">
        <v>55</v>
      </c>
      <c r="Q2738" s="7">
        <v>2020</v>
      </c>
      <c r="R2738" s="7">
        <v>2030</v>
      </c>
      <c r="S2738" s="1" t="s">
        <v>42</v>
      </c>
      <c r="T2738" s="3">
        <v>44777</v>
      </c>
    </row>
    <row r="2739" spans="1:20">
      <c r="A2739" s="1" t="s">
        <v>6861</v>
      </c>
      <c r="B2739" s="1" t="s">
        <v>6862</v>
      </c>
      <c r="C2739" s="1"/>
      <c r="D2739" s="1" t="s">
        <v>6863</v>
      </c>
      <c r="E2739" s="1" t="s">
        <v>114</v>
      </c>
      <c r="F2739" s="1" t="s">
        <v>214</v>
      </c>
      <c r="G2739" s="1" t="s">
        <v>53</v>
      </c>
      <c r="H2739" s="1" t="s">
        <v>6864</v>
      </c>
      <c r="I2739" s="2" t="s">
        <v>55</v>
      </c>
      <c r="J2739" s="1" t="s">
        <v>37</v>
      </c>
      <c r="K2739" s="1" t="s">
        <v>6865</v>
      </c>
      <c r="L2739" s="1">
        <v>3</v>
      </c>
      <c r="M2739" s="48">
        <v>0.15</v>
      </c>
      <c r="N2739" s="53" t="s">
        <v>40</v>
      </c>
      <c r="O2739" s="1" t="s">
        <v>41</v>
      </c>
      <c r="P2739" s="1" t="s">
        <v>59</v>
      </c>
      <c r="Q2739" s="7" t="s">
        <v>78</v>
      </c>
      <c r="R2739" s="7" t="s">
        <v>65</v>
      </c>
      <c r="S2739" s="1" t="s">
        <v>42</v>
      </c>
      <c r="T2739" s="3">
        <v>44473</v>
      </c>
    </row>
    <row r="2740" spans="1:20">
      <c r="A2740" s="1" t="s">
        <v>6861</v>
      </c>
      <c r="B2740" s="1" t="s">
        <v>6862</v>
      </c>
      <c r="C2740" s="1"/>
      <c r="D2740" s="1" t="s">
        <v>6863</v>
      </c>
      <c r="E2740" s="1" t="s">
        <v>114</v>
      </c>
      <c r="F2740" s="1" t="s">
        <v>214</v>
      </c>
      <c r="G2740" s="1" t="s">
        <v>53</v>
      </c>
      <c r="H2740" s="1" t="s">
        <v>6864</v>
      </c>
      <c r="I2740" s="2" t="s">
        <v>55</v>
      </c>
      <c r="J2740" s="1" t="s">
        <v>37</v>
      </c>
      <c r="K2740" s="1" t="s">
        <v>6866</v>
      </c>
      <c r="L2740" s="1" t="s">
        <v>39</v>
      </c>
      <c r="M2740" s="48">
        <v>0.68</v>
      </c>
      <c r="N2740" s="53" t="s">
        <v>40</v>
      </c>
      <c r="O2740" s="1" t="s">
        <v>41</v>
      </c>
      <c r="P2740" s="1" t="s">
        <v>55</v>
      </c>
      <c r="Q2740" s="7" t="s">
        <v>78</v>
      </c>
      <c r="R2740" s="7" t="s">
        <v>65</v>
      </c>
      <c r="S2740" s="1" t="s">
        <v>42</v>
      </c>
      <c r="T2740" s="3">
        <v>44473</v>
      </c>
    </row>
    <row r="2741" spans="1:20">
      <c r="A2741" s="1" t="s">
        <v>6867</v>
      </c>
      <c r="B2741" s="1"/>
      <c r="C2741" s="1" t="s">
        <v>6868</v>
      </c>
      <c r="D2741" s="1" t="s">
        <v>103</v>
      </c>
      <c r="E2741" s="1" t="s">
        <v>45</v>
      </c>
      <c r="F2741" s="1" t="s">
        <v>125</v>
      </c>
      <c r="G2741" s="1" t="s">
        <v>34</v>
      </c>
      <c r="H2741" s="1" t="s">
        <v>6869</v>
      </c>
      <c r="I2741" s="2" t="s">
        <v>55</v>
      </c>
      <c r="J2741" s="1" t="s">
        <v>37</v>
      </c>
      <c r="K2741" s="1" t="s">
        <v>6870</v>
      </c>
      <c r="L2741" s="1" t="s">
        <v>39</v>
      </c>
      <c r="M2741" s="48">
        <v>0.5</v>
      </c>
      <c r="N2741" s="53" t="s">
        <v>40</v>
      </c>
      <c r="O2741" s="1" t="s">
        <v>41</v>
      </c>
      <c r="P2741" s="1" t="s">
        <v>55</v>
      </c>
      <c r="Q2741" s="7">
        <v>2018</v>
      </c>
      <c r="R2741" s="7">
        <v>2030</v>
      </c>
      <c r="S2741" s="1" t="s">
        <v>42</v>
      </c>
      <c r="T2741" s="3">
        <v>44406</v>
      </c>
    </row>
    <row r="2742" spans="1:20">
      <c r="A2742" s="1" t="s">
        <v>6871</v>
      </c>
      <c r="B2742" s="1"/>
      <c r="C2742" s="1"/>
      <c r="D2742" s="1" t="s">
        <v>142</v>
      </c>
      <c r="E2742" s="1" t="s">
        <v>45</v>
      </c>
      <c r="F2742" s="1" t="s">
        <v>349</v>
      </c>
      <c r="G2742" s="1" t="s">
        <v>34</v>
      </c>
      <c r="H2742" s="1" t="s">
        <v>6872</v>
      </c>
      <c r="I2742" s="2" t="s">
        <v>55</v>
      </c>
      <c r="J2742" s="1" t="s">
        <v>37</v>
      </c>
      <c r="K2742" s="1" t="s">
        <v>6873</v>
      </c>
      <c r="L2742" s="1" t="s">
        <v>39</v>
      </c>
      <c r="M2742" s="48">
        <v>0.42</v>
      </c>
      <c r="N2742" s="53" t="s">
        <v>40</v>
      </c>
      <c r="O2742" s="1" t="s">
        <v>41</v>
      </c>
      <c r="P2742" s="1" t="s">
        <v>55</v>
      </c>
      <c r="Q2742" s="7">
        <v>2021</v>
      </c>
      <c r="R2742" s="7">
        <v>2030</v>
      </c>
      <c r="S2742" s="1" t="s">
        <v>42</v>
      </c>
      <c r="T2742" s="3">
        <v>44882</v>
      </c>
    </row>
    <row r="2743" spans="1:20">
      <c r="A2743" s="1" t="s">
        <v>6874</v>
      </c>
      <c r="B2743" s="1"/>
      <c r="C2743" s="1"/>
      <c r="D2743" s="1" t="s">
        <v>118</v>
      </c>
      <c r="E2743" s="1" t="s">
        <v>73</v>
      </c>
      <c r="F2743" s="1" t="s">
        <v>518</v>
      </c>
      <c r="G2743" s="1" t="s">
        <v>34</v>
      </c>
      <c r="H2743" s="1" t="s">
        <v>6875</v>
      </c>
      <c r="I2743" s="2" t="s">
        <v>55</v>
      </c>
      <c r="J2743" s="1" t="s">
        <v>37</v>
      </c>
      <c r="K2743" s="1" t="s">
        <v>6876</v>
      </c>
      <c r="L2743" s="1" t="s">
        <v>39</v>
      </c>
      <c r="M2743" s="48">
        <v>0.5</v>
      </c>
      <c r="N2743" s="53" t="s">
        <v>40</v>
      </c>
      <c r="O2743" s="1" t="s">
        <v>41</v>
      </c>
      <c r="P2743" s="1" t="s">
        <v>55</v>
      </c>
      <c r="Q2743" s="7">
        <v>2018</v>
      </c>
      <c r="R2743" s="7">
        <v>2030</v>
      </c>
      <c r="S2743" s="1" t="s">
        <v>42</v>
      </c>
      <c r="T2743" s="3">
        <v>44252</v>
      </c>
    </row>
    <row r="2744" spans="1:20">
      <c r="A2744" s="1" t="s">
        <v>6877</v>
      </c>
      <c r="B2744" s="1"/>
      <c r="C2744" s="1"/>
      <c r="D2744" s="1" t="s">
        <v>118</v>
      </c>
      <c r="E2744" s="1" t="s">
        <v>73</v>
      </c>
      <c r="F2744" s="1" t="s">
        <v>200</v>
      </c>
      <c r="G2744" s="1" t="s">
        <v>34</v>
      </c>
      <c r="H2744" s="1" t="s">
        <v>6878</v>
      </c>
      <c r="I2744" s="2" t="s">
        <v>36</v>
      </c>
      <c r="J2744" s="1" t="s">
        <v>37</v>
      </c>
      <c r="K2744" s="1" t="s">
        <v>6879</v>
      </c>
      <c r="L2744" s="1" t="s">
        <v>39</v>
      </c>
      <c r="M2744" s="48">
        <v>0.3</v>
      </c>
      <c r="N2744" s="53" t="s">
        <v>40</v>
      </c>
      <c r="O2744" s="1" t="s">
        <v>41</v>
      </c>
      <c r="P2744" s="1" t="s">
        <v>36</v>
      </c>
      <c r="Q2744" s="7">
        <v>2018</v>
      </c>
      <c r="R2744" s="7">
        <v>2030</v>
      </c>
      <c r="S2744" s="1" t="s">
        <v>42</v>
      </c>
      <c r="T2744" s="3">
        <v>44700</v>
      </c>
    </row>
    <row r="2745" spans="1:20">
      <c r="A2745" s="1" t="s">
        <v>6880</v>
      </c>
      <c r="B2745" s="1" t="s">
        <v>6881</v>
      </c>
      <c r="C2745" s="1" t="s">
        <v>6882</v>
      </c>
      <c r="D2745" s="1" t="s">
        <v>472</v>
      </c>
      <c r="E2745" s="1" t="s">
        <v>45</v>
      </c>
      <c r="F2745" s="1" t="s">
        <v>125</v>
      </c>
      <c r="G2745" s="1" t="s">
        <v>34</v>
      </c>
      <c r="H2745" s="1" t="s">
        <v>6883</v>
      </c>
      <c r="I2745" s="2" t="s">
        <v>55</v>
      </c>
      <c r="J2745" s="1" t="s">
        <v>37</v>
      </c>
      <c r="K2745" s="1" t="s">
        <v>6884</v>
      </c>
      <c r="L2745" s="1" t="s">
        <v>39</v>
      </c>
      <c r="M2745" s="48">
        <v>0.46</v>
      </c>
      <c r="N2745" s="53" t="s">
        <v>40</v>
      </c>
      <c r="O2745" s="1" t="s">
        <v>41</v>
      </c>
      <c r="P2745" s="1" t="s">
        <v>55</v>
      </c>
      <c r="Q2745" s="7">
        <v>2019</v>
      </c>
      <c r="R2745" s="7">
        <v>2030</v>
      </c>
      <c r="S2745" s="1" t="s">
        <v>42</v>
      </c>
      <c r="T2745" s="3">
        <v>44637</v>
      </c>
    </row>
    <row r="2746" spans="1:20">
      <c r="A2746" s="1" t="s">
        <v>6885</v>
      </c>
      <c r="B2746" s="1"/>
      <c r="C2746" s="1" t="s">
        <v>6886</v>
      </c>
      <c r="D2746" s="1" t="s">
        <v>44</v>
      </c>
      <c r="E2746" s="1" t="s">
        <v>45</v>
      </c>
      <c r="F2746" s="1" t="s">
        <v>74</v>
      </c>
      <c r="G2746" s="1" t="s">
        <v>34</v>
      </c>
      <c r="H2746" s="1" t="s">
        <v>6887</v>
      </c>
      <c r="I2746" s="2" t="s">
        <v>55</v>
      </c>
      <c r="J2746" s="1" t="s">
        <v>37</v>
      </c>
      <c r="K2746" s="1" t="s">
        <v>6888</v>
      </c>
      <c r="L2746" s="1" t="s">
        <v>39</v>
      </c>
      <c r="M2746" s="48">
        <v>0.46</v>
      </c>
      <c r="N2746" s="53" t="s">
        <v>40</v>
      </c>
      <c r="O2746" s="1" t="s">
        <v>41</v>
      </c>
      <c r="P2746" s="1" t="s">
        <v>55</v>
      </c>
      <c r="Q2746" s="7">
        <v>2019</v>
      </c>
      <c r="R2746" s="7">
        <v>2030</v>
      </c>
      <c r="S2746" s="1" t="s">
        <v>42</v>
      </c>
      <c r="T2746" s="3">
        <v>44742</v>
      </c>
    </row>
    <row r="2747" spans="1:20">
      <c r="A2747" s="1" t="s">
        <v>6889</v>
      </c>
      <c r="B2747" s="1"/>
      <c r="C2747" s="1"/>
      <c r="D2747" s="1" t="s">
        <v>118</v>
      </c>
      <c r="E2747" s="1" t="s">
        <v>73</v>
      </c>
      <c r="F2747" s="1" t="s">
        <v>266</v>
      </c>
      <c r="G2747" s="1" t="s">
        <v>34</v>
      </c>
      <c r="H2747" s="1" t="s">
        <v>6890</v>
      </c>
      <c r="I2747" s="2" t="s">
        <v>55</v>
      </c>
      <c r="J2747" s="1" t="s">
        <v>37</v>
      </c>
      <c r="K2747" s="1" t="s">
        <v>6891</v>
      </c>
      <c r="L2747" s="1" t="s">
        <v>39</v>
      </c>
      <c r="M2747" s="48">
        <v>0.42</v>
      </c>
      <c r="N2747" s="53" t="s">
        <v>40</v>
      </c>
      <c r="O2747" s="1" t="s">
        <v>41</v>
      </c>
      <c r="P2747" s="1" t="s">
        <v>55</v>
      </c>
      <c r="Q2747" s="7">
        <v>2021</v>
      </c>
      <c r="R2747" s="7">
        <v>2030</v>
      </c>
      <c r="S2747" s="1" t="s">
        <v>42</v>
      </c>
      <c r="T2747" s="3">
        <v>44847</v>
      </c>
    </row>
    <row r="2748" spans="1:20">
      <c r="A2748" s="1" t="s">
        <v>6892</v>
      </c>
      <c r="B2748" s="1" t="s">
        <v>6893</v>
      </c>
      <c r="C2748" s="1"/>
      <c r="D2748" s="1" t="s">
        <v>118</v>
      </c>
      <c r="E2748" s="1" t="s">
        <v>73</v>
      </c>
      <c r="F2748" s="1" t="s">
        <v>86</v>
      </c>
      <c r="G2748" s="1" t="s">
        <v>53</v>
      </c>
      <c r="H2748" s="1" t="s">
        <v>6894</v>
      </c>
      <c r="I2748" s="2" t="s">
        <v>55</v>
      </c>
      <c r="J2748" s="1" t="s">
        <v>37</v>
      </c>
      <c r="K2748" s="1" t="s">
        <v>6895</v>
      </c>
      <c r="L2748" s="1">
        <v>3</v>
      </c>
      <c r="M2748" s="48">
        <v>0.25</v>
      </c>
      <c r="N2748" s="53" t="s">
        <v>40</v>
      </c>
      <c r="O2748" s="1" t="s">
        <v>41</v>
      </c>
      <c r="P2748" s="1" t="s">
        <v>59</v>
      </c>
      <c r="Q2748" s="7" t="s">
        <v>328</v>
      </c>
      <c r="R2748" s="7" t="s">
        <v>785</v>
      </c>
      <c r="S2748" s="1" t="s">
        <v>63</v>
      </c>
      <c r="T2748" s="3">
        <v>44847</v>
      </c>
    </row>
    <row r="2749" spans="1:20">
      <c r="A2749" s="1" t="s">
        <v>6892</v>
      </c>
      <c r="B2749" s="1" t="s">
        <v>6893</v>
      </c>
      <c r="C2749" s="1"/>
      <c r="D2749" s="1" t="s">
        <v>118</v>
      </c>
      <c r="E2749" s="1" t="s">
        <v>73</v>
      </c>
      <c r="F2749" s="1" t="s">
        <v>86</v>
      </c>
      <c r="G2749" s="1" t="s">
        <v>53</v>
      </c>
      <c r="H2749" s="1" t="s">
        <v>6894</v>
      </c>
      <c r="I2749" s="2" t="s">
        <v>55</v>
      </c>
      <c r="J2749" s="1" t="s">
        <v>37</v>
      </c>
      <c r="K2749" s="1" t="s">
        <v>6896</v>
      </c>
      <c r="L2749" s="1" t="s">
        <v>39</v>
      </c>
      <c r="M2749" s="48">
        <v>0.5</v>
      </c>
      <c r="N2749" s="53" t="s">
        <v>40</v>
      </c>
      <c r="O2749" s="1" t="s">
        <v>41</v>
      </c>
      <c r="P2749" s="1" t="s">
        <v>55</v>
      </c>
      <c r="Q2749" s="7" t="s">
        <v>328</v>
      </c>
      <c r="R2749" s="7" t="s">
        <v>785</v>
      </c>
      <c r="S2749" s="1" t="s">
        <v>63</v>
      </c>
      <c r="T2749" s="3">
        <v>44847</v>
      </c>
    </row>
    <row r="2750" spans="1:20">
      <c r="A2750" s="1" t="s">
        <v>6897</v>
      </c>
      <c r="B2750" s="1"/>
      <c r="C2750" s="1"/>
      <c r="D2750" s="1" t="s">
        <v>472</v>
      </c>
      <c r="E2750" s="1" t="s">
        <v>45</v>
      </c>
      <c r="F2750" s="1" t="s">
        <v>368</v>
      </c>
      <c r="G2750" s="1" t="s">
        <v>34</v>
      </c>
      <c r="H2750" s="1" t="s">
        <v>6898</v>
      </c>
      <c r="I2750" s="2" t="s">
        <v>55</v>
      </c>
      <c r="J2750" s="1" t="s">
        <v>37</v>
      </c>
      <c r="K2750" s="1" t="s">
        <v>6899</v>
      </c>
      <c r="L2750" s="1" t="s">
        <v>39</v>
      </c>
      <c r="M2750" s="48">
        <v>0.38</v>
      </c>
      <c r="N2750" s="53" t="s">
        <v>40</v>
      </c>
      <c r="O2750" s="1" t="s">
        <v>41</v>
      </c>
      <c r="P2750" s="1" t="s">
        <v>55</v>
      </c>
      <c r="Q2750" s="7">
        <v>2021</v>
      </c>
      <c r="R2750" s="7">
        <v>2030</v>
      </c>
      <c r="S2750" s="1" t="s">
        <v>42</v>
      </c>
      <c r="T2750" s="3">
        <v>44882</v>
      </c>
    </row>
    <row r="2751" spans="1:20">
      <c r="A2751" s="1" t="s">
        <v>6900</v>
      </c>
      <c r="B2751" s="1" t="s">
        <v>6901</v>
      </c>
      <c r="C2751" s="1" t="s">
        <v>6902</v>
      </c>
      <c r="D2751" s="1" t="s">
        <v>159</v>
      </c>
      <c r="E2751" s="1" t="s">
        <v>160</v>
      </c>
      <c r="F2751" s="1" t="s">
        <v>119</v>
      </c>
      <c r="G2751" s="1" t="s">
        <v>53</v>
      </c>
      <c r="H2751" s="1" t="s">
        <v>6903</v>
      </c>
      <c r="I2751" s="2" t="s">
        <v>55</v>
      </c>
      <c r="J2751" s="1" t="s">
        <v>37</v>
      </c>
      <c r="K2751" s="1" t="s">
        <v>6904</v>
      </c>
      <c r="L2751" s="1">
        <v>3</v>
      </c>
      <c r="M2751" s="48">
        <v>0.42</v>
      </c>
      <c r="N2751" s="53" t="s">
        <v>40</v>
      </c>
      <c r="O2751" s="1" t="s">
        <v>41</v>
      </c>
      <c r="P2751" s="1" t="s">
        <v>59</v>
      </c>
      <c r="Q2751" s="7">
        <v>2020</v>
      </c>
      <c r="R2751" s="7" t="s">
        <v>65</v>
      </c>
      <c r="S2751" s="1" t="s">
        <v>63</v>
      </c>
      <c r="T2751" s="3">
        <v>44805</v>
      </c>
    </row>
    <row r="2752" spans="1:20">
      <c r="A2752" s="1" t="s">
        <v>6900</v>
      </c>
      <c r="B2752" s="1" t="s">
        <v>6901</v>
      </c>
      <c r="C2752" s="1" t="s">
        <v>6902</v>
      </c>
      <c r="D2752" s="1" t="s">
        <v>159</v>
      </c>
      <c r="E2752" s="1" t="s">
        <v>160</v>
      </c>
      <c r="F2752" s="1" t="s">
        <v>119</v>
      </c>
      <c r="G2752" s="1" t="s">
        <v>53</v>
      </c>
      <c r="H2752" s="1" t="s">
        <v>6903</v>
      </c>
      <c r="I2752" s="2" t="s">
        <v>55</v>
      </c>
      <c r="J2752" s="1" t="s">
        <v>37</v>
      </c>
      <c r="K2752" s="1" t="s">
        <v>6905</v>
      </c>
      <c r="L2752" s="1">
        <v>3</v>
      </c>
      <c r="M2752" s="48">
        <v>0.65</v>
      </c>
      <c r="N2752" s="53" t="s">
        <v>80</v>
      </c>
      <c r="O2752" s="1" t="s">
        <v>60</v>
      </c>
      <c r="P2752" s="1" t="s">
        <v>59</v>
      </c>
      <c r="Q2752" s="7">
        <v>2020</v>
      </c>
      <c r="R2752" s="7" t="s">
        <v>81</v>
      </c>
      <c r="S2752" s="1" t="s">
        <v>63</v>
      </c>
      <c r="T2752" s="3">
        <v>44805</v>
      </c>
    </row>
    <row r="2753" spans="1:20">
      <c r="A2753" s="1" t="s">
        <v>6900</v>
      </c>
      <c r="B2753" s="1" t="s">
        <v>6901</v>
      </c>
      <c r="C2753" s="1" t="s">
        <v>6902</v>
      </c>
      <c r="D2753" s="1" t="s">
        <v>159</v>
      </c>
      <c r="E2753" s="1" t="s">
        <v>160</v>
      </c>
      <c r="F2753" s="1" t="s">
        <v>119</v>
      </c>
      <c r="G2753" s="1" t="s">
        <v>53</v>
      </c>
      <c r="H2753" s="1" t="s">
        <v>6903</v>
      </c>
      <c r="I2753" s="2" t="s">
        <v>55</v>
      </c>
      <c r="J2753" s="1" t="s">
        <v>37</v>
      </c>
      <c r="K2753" s="1" t="s">
        <v>6906</v>
      </c>
      <c r="L2753" s="1" t="s">
        <v>39</v>
      </c>
      <c r="M2753" s="48">
        <v>0.67</v>
      </c>
      <c r="N2753" s="53" t="s">
        <v>40</v>
      </c>
      <c r="O2753" s="1" t="s">
        <v>41</v>
      </c>
      <c r="P2753" s="1" t="s">
        <v>55</v>
      </c>
      <c r="Q2753" s="7">
        <v>2020</v>
      </c>
      <c r="R2753" s="7" t="s">
        <v>65</v>
      </c>
      <c r="S2753" s="1" t="s">
        <v>63</v>
      </c>
      <c r="T2753" s="3">
        <v>44805</v>
      </c>
    </row>
    <row r="2754" spans="1:20">
      <c r="A2754" s="1" t="s">
        <v>6907</v>
      </c>
      <c r="B2754" s="1"/>
      <c r="C2754" s="1"/>
      <c r="D2754" s="1" t="s">
        <v>118</v>
      </c>
      <c r="E2754" s="1" t="s">
        <v>73</v>
      </c>
      <c r="F2754" s="1" t="s">
        <v>745</v>
      </c>
      <c r="G2754" s="1" t="s">
        <v>34</v>
      </c>
      <c r="H2754" s="1" t="s">
        <v>6908</v>
      </c>
      <c r="I2754" s="2" t="s">
        <v>36</v>
      </c>
      <c r="J2754" s="1" t="s">
        <v>37</v>
      </c>
      <c r="K2754" s="1" t="s">
        <v>6909</v>
      </c>
      <c r="L2754" s="1" t="s">
        <v>39</v>
      </c>
      <c r="M2754" s="48">
        <v>0.25</v>
      </c>
      <c r="N2754" s="53" t="s">
        <v>40</v>
      </c>
      <c r="O2754" s="1" t="s">
        <v>41</v>
      </c>
      <c r="P2754" s="1" t="s">
        <v>36</v>
      </c>
      <c r="Q2754" s="7">
        <v>2020</v>
      </c>
      <c r="R2754" s="7">
        <v>2030</v>
      </c>
      <c r="S2754" s="1" t="s">
        <v>42</v>
      </c>
      <c r="T2754" s="3">
        <v>44847</v>
      </c>
    </row>
    <row r="2755" spans="1:20">
      <c r="A2755" s="1" t="s">
        <v>6910</v>
      </c>
      <c r="B2755" s="1" t="s">
        <v>6911</v>
      </c>
      <c r="C2755" s="1" t="s">
        <v>6912</v>
      </c>
      <c r="D2755" s="1" t="s">
        <v>1658</v>
      </c>
      <c r="E2755" s="1" t="s">
        <v>73</v>
      </c>
      <c r="F2755" s="1" t="s">
        <v>349</v>
      </c>
      <c r="G2755" s="1" t="s">
        <v>53</v>
      </c>
      <c r="H2755" s="1" t="s">
        <v>6913</v>
      </c>
      <c r="I2755" s="2" t="s">
        <v>36</v>
      </c>
      <c r="J2755" s="1" t="s">
        <v>37</v>
      </c>
      <c r="K2755" s="1" t="s">
        <v>6914</v>
      </c>
      <c r="L2755" s="1">
        <v>3</v>
      </c>
      <c r="M2755" s="48">
        <v>0.5</v>
      </c>
      <c r="N2755" s="53" t="s">
        <v>77</v>
      </c>
      <c r="O2755" s="1" t="s">
        <v>41</v>
      </c>
      <c r="P2755" s="1" t="s">
        <v>59</v>
      </c>
      <c r="Q2755" s="7" t="s">
        <v>108</v>
      </c>
      <c r="R2755" s="7">
        <v>2030</v>
      </c>
      <c r="S2755" s="1" t="s">
        <v>42</v>
      </c>
      <c r="T2755" s="3">
        <v>43712</v>
      </c>
    </row>
    <row r="2756" spans="1:20">
      <c r="A2756" s="1" t="s">
        <v>6910</v>
      </c>
      <c r="B2756" s="1" t="s">
        <v>6911</v>
      </c>
      <c r="C2756" s="1" t="s">
        <v>6912</v>
      </c>
      <c r="D2756" s="1" t="s">
        <v>1658</v>
      </c>
      <c r="E2756" s="1" t="s">
        <v>73</v>
      </c>
      <c r="F2756" s="1" t="s">
        <v>349</v>
      </c>
      <c r="G2756" s="1" t="s">
        <v>53</v>
      </c>
      <c r="H2756" s="1" t="s">
        <v>6913</v>
      </c>
      <c r="I2756" s="2" t="s">
        <v>36</v>
      </c>
      <c r="J2756" s="1" t="s">
        <v>37</v>
      </c>
      <c r="K2756" s="1" t="s">
        <v>6915</v>
      </c>
      <c r="L2756" s="1" t="s">
        <v>39</v>
      </c>
      <c r="M2756" s="48">
        <v>0.5</v>
      </c>
      <c r="N2756" s="53" t="s">
        <v>40</v>
      </c>
      <c r="O2756" s="1" t="s">
        <v>41</v>
      </c>
      <c r="P2756" s="1" t="s">
        <v>36</v>
      </c>
      <c r="Q2756" s="7" t="s">
        <v>108</v>
      </c>
      <c r="R2756" s="7">
        <v>2030</v>
      </c>
      <c r="S2756" s="1" t="s">
        <v>42</v>
      </c>
      <c r="T2756" s="3">
        <v>43712</v>
      </c>
    </row>
    <row r="2757" spans="1:20">
      <c r="A2757" s="1" t="s">
        <v>6910</v>
      </c>
      <c r="B2757" s="1" t="s">
        <v>6911</v>
      </c>
      <c r="C2757" s="1" t="s">
        <v>6912</v>
      </c>
      <c r="D2757" s="1" t="s">
        <v>1658</v>
      </c>
      <c r="E2757" s="1" t="s">
        <v>73</v>
      </c>
      <c r="F2757" s="1" t="s">
        <v>349</v>
      </c>
      <c r="G2757" s="1" t="s">
        <v>53</v>
      </c>
      <c r="H2757" s="1" t="s">
        <v>6913</v>
      </c>
      <c r="I2757" s="2" t="s">
        <v>36</v>
      </c>
      <c r="J2757" s="1" t="s">
        <v>1269</v>
      </c>
      <c r="K2757" s="1" t="s">
        <v>6916</v>
      </c>
      <c r="L2757" s="1">
        <v>3</v>
      </c>
      <c r="M2757" s="48">
        <v>0.67</v>
      </c>
      <c r="N2757" s="53" t="s">
        <v>40</v>
      </c>
      <c r="O2757" s="1" t="s">
        <v>41</v>
      </c>
      <c r="P2757" s="1" t="s">
        <v>59</v>
      </c>
      <c r="Q2757" s="7" t="s">
        <v>108</v>
      </c>
      <c r="R2757" s="7">
        <v>2050</v>
      </c>
      <c r="S2757" s="1" t="s">
        <v>42</v>
      </c>
      <c r="T2757" s="3">
        <v>43712</v>
      </c>
    </row>
    <row r="2758" spans="1:20">
      <c r="A2758" s="1" t="s">
        <v>6910</v>
      </c>
      <c r="B2758" s="1" t="s">
        <v>6911</v>
      </c>
      <c r="C2758" s="1" t="s">
        <v>6912</v>
      </c>
      <c r="D2758" s="1" t="s">
        <v>1658</v>
      </c>
      <c r="E2758" s="1" t="s">
        <v>73</v>
      </c>
      <c r="F2758" s="1" t="s">
        <v>349</v>
      </c>
      <c r="G2758" s="1" t="s">
        <v>53</v>
      </c>
      <c r="H2758" s="1" t="s">
        <v>6913</v>
      </c>
      <c r="I2758" s="2" t="s">
        <v>36</v>
      </c>
      <c r="J2758" s="1" t="s">
        <v>1269</v>
      </c>
      <c r="K2758" s="1" t="s">
        <v>6917</v>
      </c>
      <c r="L2758" s="1" t="s">
        <v>39</v>
      </c>
      <c r="M2758" s="48">
        <v>1</v>
      </c>
      <c r="N2758" s="53" t="s">
        <v>40</v>
      </c>
      <c r="O2758" s="1" t="s">
        <v>41</v>
      </c>
      <c r="P2758" s="1" t="s">
        <v>59</v>
      </c>
      <c r="Q2758" s="7" t="s">
        <v>108</v>
      </c>
      <c r="R2758" s="7">
        <v>2050</v>
      </c>
      <c r="S2758" s="1" t="s">
        <v>42</v>
      </c>
      <c r="T2758" s="3">
        <v>43712</v>
      </c>
    </row>
    <row r="2759" spans="1:20">
      <c r="A2759" s="1" t="s">
        <v>6918</v>
      </c>
      <c r="B2759" s="1"/>
      <c r="C2759" s="1"/>
      <c r="D2759" s="1" t="s">
        <v>142</v>
      </c>
      <c r="E2759" s="1" t="s">
        <v>45</v>
      </c>
      <c r="F2759" s="1" t="s">
        <v>518</v>
      </c>
      <c r="G2759" s="1" t="s">
        <v>53</v>
      </c>
      <c r="H2759" s="1" t="s">
        <v>6919</v>
      </c>
      <c r="I2759" s="2" t="s">
        <v>55</v>
      </c>
      <c r="J2759" s="1" t="s">
        <v>37</v>
      </c>
      <c r="K2759" s="1" t="s">
        <v>6920</v>
      </c>
      <c r="L2759" s="1">
        <v>2</v>
      </c>
      <c r="M2759" s="48">
        <v>1</v>
      </c>
      <c r="N2759" s="53" t="s">
        <v>134</v>
      </c>
      <c r="O2759" s="1" t="s">
        <v>60</v>
      </c>
      <c r="P2759" s="1" t="s">
        <v>55</v>
      </c>
      <c r="Q2759" s="7" t="s">
        <v>61</v>
      </c>
      <c r="R2759" s="7" t="s">
        <v>416</v>
      </c>
      <c r="S2759" s="1" t="s">
        <v>42</v>
      </c>
      <c r="T2759" s="3">
        <v>44525</v>
      </c>
    </row>
    <row r="2760" spans="1:20">
      <c r="A2760" s="1" t="s">
        <v>6918</v>
      </c>
      <c r="B2760" s="1"/>
      <c r="C2760" s="1"/>
      <c r="D2760" s="1" t="s">
        <v>142</v>
      </c>
      <c r="E2760" s="1" t="s">
        <v>45</v>
      </c>
      <c r="F2760" s="1" t="s">
        <v>518</v>
      </c>
      <c r="G2760" s="1" t="s">
        <v>53</v>
      </c>
      <c r="H2760" s="1" t="s">
        <v>6919</v>
      </c>
      <c r="I2760" s="2" t="s">
        <v>55</v>
      </c>
      <c r="J2760" s="1" t="s">
        <v>37</v>
      </c>
      <c r="K2760" s="1" t="s">
        <v>6921</v>
      </c>
      <c r="L2760" s="1">
        <v>3</v>
      </c>
      <c r="M2760" s="48">
        <v>0.5</v>
      </c>
      <c r="N2760" s="53" t="s">
        <v>80</v>
      </c>
      <c r="O2760" s="1" t="s">
        <v>60</v>
      </c>
      <c r="P2760" s="1" t="s">
        <v>59</v>
      </c>
      <c r="Q2760" s="7">
        <v>2020</v>
      </c>
      <c r="R2760" s="7" t="s">
        <v>136</v>
      </c>
      <c r="S2760" s="1" t="s">
        <v>42</v>
      </c>
      <c r="T2760" s="3">
        <v>44525</v>
      </c>
    </row>
    <row r="2761" spans="1:20">
      <c r="A2761" s="1" t="s">
        <v>6918</v>
      </c>
      <c r="B2761" s="1"/>
      <c r="C2761" s="1"/>
      <c r="D2761" s="1" t="s">
        <v>142</v>
      </c>
      <c r="E2761" s="1" t="s">
        <v>45</v>
      </c>
      <c r="F2761" s="1" t="s">
        <v>518</v>
      </c>
      <c r="G2761" s="1" t="s">
        <v>53</v>
      </c>
      <c r="H2761" s="1" t="s">
        <v>6919</v>
      </c>
      <c r="I2761" s="2" t="s">
        <v>55</v>
      </c>
      <c r="J2761" s="1" t="s">
        <v>37</v>
      </c>
      <c r="K2761" s="1" t="s">
        <v>6922</v>
      </c>
      <c r="L2761" s="1" t="s">
        <v>58</v>
      </c>
      <c r="M2761" s="48">
        <v>0.63</v>
      </c>
      <c r="N2761" s="53" t="s">
        <v>40</v>
      </c>
      <c r="O2761" s="1" t="s">
        <v>41</v>
      </c>
      <c r="P2761" s="1" t="s">
        <v>55</v>
      </c>
      <c r="Q2761" s="7" t="s">
        <v>61</v>
      </c>
      <c r="R2761" s="7" t="s">
        <v>65</v>
      </c>
      <c r="S2761" s="1" t="s">
        <v>42</v>
      </c>
      <c r="T2761" s="3">
        <v>44525</v>
      </c>
    </row>
    <row r="2762" spans="1:20">
      <c r="A2762" s="1" t="s">
        <v>6923</v>
      </c>
      <c r="B2762" s="1"/>
      <c r="C2762" s="1"/>
      <c r="D2762" s="1" t="s">
        <v>5837</v>
      </c>
      <c r="E2762" s="1" t="s">
        <v>45</v>
      </c>
      <c r="F2762" s="1" t="s">
        <v>52</v>
      </c>
      <c r="G2762" s="1" t="s">
        <v>34</v>
      </c>
      <c r="H2762" s="1" t="s">
        <v>6924</v>
      </c>
      <c r="I2762" s="2" t="s">
        <v>55</v>
      </c>
      <c r="J2762" s="1" t="s">
        <v>37</v>
      </c>
      <c r="K2762" s="1" t="s">
        <v>6925</v>
      </c>
      <c r="L2762" s="1" t="s">
        <v>39</v>
      </c>
      <c r="M2762" s="48">
        <v>0.42</v>
      </c>
      <c r="N2762" s="53" t="s">
        <v>40</v>
      </c>
      <c r="O2762" s="1" t="s">
        <v>41</v>
      </c>
      <c r="P2762" s="1" t="s">
        <v>55</v>
      </c>
      <c r="Q2762" s="7">
        <v>2020</v>
      </c>
      <c r="R2762" s="7">
        <v>2030</v>
      </c>
      <c r="S2762" s="1" t="s">
        <v>42</v>
      </c>
      <c r="T2762" s="3">
        <v>44546</v>
      </c>
    </row>
    <row r="2763" spans="1:20">
      <c r="A2763" s="1" t="s">
        <v>6926</v>
      </c>
      <c r="B2763" s="1"/>
      <c r="C2763" s="1"/>
      <c r="D2763" s="1" t="s">
        <v>6927</v>
      </c>
      <c r="E2763" s="1" t="s">
        <v>73</v>
      </c>
      <c r="F2763" s="1" t="s">
        <v>259</v>
      </c>
      <c r="G2763" s="1" t="s">
        <v>53</v>
      </c>
      <c r="H2763" s="1" t="s">
        <v>6928</v>
      </c>
      <c r="I2763" s="2" t="s">
        <v>55</v>
      </c>
      <c r="J2763" s="1" t="s">
        <v>37</v>
      </c>
      <c r="K2763" s="1" t="s">
        <v>6928</v>
      </c>
      <c r="L2763" s="1" t="s">
        <v>58</v>
      </c>
      <c r="M2763" s="48">
        <v>0.21</v>
      </c>
      <c r="N2763" s="53" t="s">
        <v>40</v>
      </c>
      <c r="O2763" s="1" t="s">
        <v>41</v>
      </c>
      <c r="P2763" s="1" t="s">
        <v>55</v>
      </c>
      <c r="Q2763" s="7" t="s">
        <v>98</v>
      </c>
      <c r="R2763" s="7" t="s">
        <v>110</v>
      </c>
      <c r="S2763" s="1" t="s">
        <v>42</v>
      </c>
      <c r="T2763" s="3">
        <v>44063</v>
      </c>
    </row>
    <row r="2764" spans="1:20">
      <c r="A2764" s="1" t="s">
        <v>6929</v>
      </c>
      <c r="B2764" s="1"/>
      <c r="C2764" s="1"/>
      <c r="D2764" s="1" t="s">
        <v>6930</v>
      </c>
      <c r="E2764" s="1" t="s">
        <v>32</v>
      </c>
      <c r="F2764" s="1" t="s">
        <v>349</v>
      </c>
      <c r="G2764" s="1" t="s">
        <v>34</v>
      </c>
      <c r="H2764" s="1" t="s">
        <v>6931</v>
      </c>
      <c r="I2764" s="2" t="s">
        <v>55</v>
      </c>
      <c r="J2764" s="1" t="s">
        <v>37</v>
      </c>
      <c r="K2764" s="1" t="s">
        <v>6932</v>
      </c>
      <c r="L2764" s="1" t="s">
        <v>39</v>
      </c>
      <c r="M2764" s="48">
        <v>0.5</v>
      </c>
      <c r="N2764" s="53" t="s">
        <v>40</v>
      </c>
      <c r="O2764" s="1" t="s">
        <v>41</v>
      </c>
      <c r="P2764" s="1" t="s">
        <v>55</v>
      </c>
      <c r="Q2764" s="7">
        <v>2018</v>
      </c>
      <c r="R2764" s="7">
        <v>2030</v>
      </c>
      <c r="S2764" s="1" t="s">
        <v>42</v>
      </c>
      <c r="T2764" s="3">
        <v>44693</v>
      </c>
    </row>
    <row r="2765" spans="1:20">
      <c r="A2765" s="1" t="s">
        <v>6933</v>
      </c>
      <c r="B2765" s="1" t="s">
        <v>6934</v>
      </c>
      <c r="C2765" s="1" t="s">
        <v>6935</v>
      </c>
      <c r="D2765" s="1" t="s">
        <v>118</v>
      </c>
      <c r="E2765" s="1" t="s">
        <v>73</v>
      </c>
      <c r="F2765" s="1" t="s">
        <v>280</v>
      </c>
      <c r="G2765" s="1" t="s">
        <v>53</v>
      </c>
      <c r="H2765" s="1" t="s">
        <v>6936</v>
      </c>
      <c r="I2765" s="2" t="s">
        <v>55</v>
      </c>
      <c r="J2765" s="1" t="s">
        <v>37</v>
      </c>
      <c r="K2765" s="1" t="s">
        <v>6937</v>
      </c>
      <c r="L2765" s="1">
        <v>3</v>
      </c>
      <c r="M2765" s="48">
        <v>0.18</v>
      </c>
      <c r="N2765" s="53" t="s">
        <v>40</v>
      </c>
      <c r="O2765" s="1" t="s">
        <v>41</v>
      </c>
      <c r="P2765" s="1" t="s">
        <v>59</v>
      </c>
      <c r="Q2765" s="7" t="s">
        <v>135</v>
      </c>
      <c r="R2765" s="7" t="s">
        <v>65</v>
      </c>
      <c r="S2765" s="1" t="s">
        <v>63</v>
      </c>
      <c r="T2765" s="3">
        <v>44714</v>
      </c>
    </row>
    <row r="2766" spans="1:20">
      <c r="A2766" s="1" t="s">
        <v>6933</v>
      </c>
      <c r="B2766" s="1" t="s">
        <v>6934</v>
      </c>
      <c r="C2766" s="1" t="s">
        <v>6935</v>
      </c>
      <c r="D2766" s="1" t="s">
        <v>118</v>
      </c>
      <c r="E2766" s="1" t="s">
        <v>73</v>
      </c>
      <c r="F2766" s="1" t="s">
        <v>280</v>
      </c>
      <c r="G2766" s="1" t="s">
        <v>53</v>
      </c>
      <c r="H2766" s="1" t="s">
        <v>6936</v>
      </c>
      <c r="I2766" s="2" t="s">
        <v>55</v>
      </c>
      <c r="J2766" s="1" t="s">
        <v>37</v>
      </c>
      <c r="K2766" s="1" t="s">
        <v>6938</v>
      </c>
      <c r="L2766" s="1" t="s">
        <v>39</v>
      </c>
      <c r="M2766" s="48">
        <v>0.65</v>
      </c>
      <c r="N2766" s="53" t="s">
        <v>40</v>
      </c>
      <c r="O2766" s="1" t="s">
        <v>41</v>
      </c>
      <c r="P2766" s="1" t="s">
        <v>55</v>
      </c>
      <c r="Q2766" s="7" t="s">
        <v>135</v>
      </c>
      <c r="R2766" s="7" t="s">
        <v>65</v>
      </c>
      <c r="S2766" s="1" t="s">
        <v>63</v>
      </c>
      <c r="T2766" s="3">
        <v>44714</v>
      </c>
    </row>
    <row r="2767" spans="1:20">
      <c r="A2767" s="1" t="s">
        <v>6939</v>
      </c>
      <c r="B2767" s="1"/>
      <c r="C2767" s="1"/>
      <c r="D2767" s="1" t="s">
        <v>152</v>
      </c>
      <c r="E2767" s="1" t="s">
        <v>45</v>
      </c>
      <c r="F2767" s="1" t="s">
        <v>259</v>
      </c>
      <c r="G2767" s="1" t="s">
        <v>53</v>
      </c>
      <c r="H2767" s="1" t="s">
        <v>6940</v>
      </c>
      <c r="I2767" s="2" t="s">
        <v>55</v>
      </c>
      <c r="J2767" s="1" t="s">
        <v>37</v>
      </c>
      <c r="K2767" s="1" t="s">
        <v>6941</v>
      </c>
      <c r="L2767" s="1">
        <v>3</v>
      </c>
      <c r="M2767" s="48">
        <v>0.55000000000000004</v>
      </c>
      <c r="N2767" s="53" t="s">
        <v>77</v>
      </c>
      <c r="O2767" s="1" t="s">
        <v>41</v>
      </c>
      <c r="P2767" s="1" t="s">
        <v>59</v>
      </c>
      <c r="Q2767" s="7" t="s">
        <v>98</v>
      </c>
      <c r="R2767" s="7" t="s">
        <v>65</v>
      </c>
      <c r="S2767" s="1" t="s">
        <v>42</v>
      </c>
      <c r="T2767" s="3">
        <v>44294</v>
      </c>
    </row>
    <row r="2768" spans="1:20">
      <c r="A2768" s="1" t="s">
        <v>6939</v>
      </c>
      <c r="B2768" s="1"/>
      <c r="C2768" s="1"/>
      <c r="D2768" s="1" t="s">
        <v>152</v>
      </c>
      <c r="E2768" s="1" t="s">
        <v>45</v>
      </c>
      <c r="F2768" s="1" t="s">
        <v>259</v>
      </c>
      <c r="G2768" s="1" t="s">
        <v>53</v>
      </c>
      <c r="H2768" s="1" t="s">
        <v>6940</v>
      </c>
      <c r="I2768" s="2" t="s">
        <v>55</v>
      </c>
      <c r="J2768" s="1" t="s">
        <v>37</v>
      </c>
      <c r="K2768" s="1" t="s">
        <v>6942</v>
      </c>
      <c r="L2768" s="1" t="s">
        <v>39</v>
      </c>
      <c r="M2768" s="48">
        <v>0.46</v>
      </c>
      <c r="N2768" s="53" t="s">
        <v>40</v>
      </c>
      <c r="O2768" s="1" t="s">
        <v>41</v>
      </c>
      <c r="P2768" s="1" t="s">
        <v>55</v>
      </c>
      <c r="Q2768" s="7" t="s">
        <v>98</v>
      </c>
      <c r="R2768" s="7" t="s">
        <v>65</v>
      </c>
      <c r="S2768" s="1" t="s">
        <v>42</v>
      </c>
      <c r="T2768" s="3">
        <v>44294</v>
      </c>
    </row>
    <row r="2769" spans="1:20">
      <c r="A2769" s="1" t="s">
        <v>6943</v>
      </c>
      <c r="B2769" s="1"/>
      <c r="C2769" s="1"/>
      <c r="D2769" s="1" t="s">
        <v>94</v>
      </c>
      <c r="E2769" s="1" t="s">
        <v>45</v>
      </c>
      <c r="F2769" s="1" t="s">
        <v>86</v>
      </c>
      <c r="G2769" s="1" t="s">
        <v>34</v>
      </c>
      <c r="H2769" s="1" t="s">
        <v>6944</v>
      </c>
      <c r="I2769" s="2" t="s">
        <v>55</v>
      </c>
      <c r="J2769" s="1" t="s">
        <v>37</v>
      </c>
      <c r="K2769" s="1" t="s">
        <v>6945</v>
      </c>
      <c r="L2769" s="1" t="s">
        <v>39</v>
      </c>
      <c r="M2769" s="48">
        <v>0.42</v>
      </c>
      <c r="N2769" s="53" t="s">
        <v>40</v>
      </c>
      <c r="O2769" s="1" t="s">
        <v>41</v>
      </c>
      <c r="P2769" s="1" t="s">
        <v>55</v>
      </c>
      <c r="Q2769" s="7" t="s">
        <v>61</v>
      </c>
      <c r="R2769" s="7" t="s">
        <v>65</v>
      </c>
      <c r="S2769" s="1" t="s">
        <v>42</v>
      </c>
      <c r="T2769" s="3">
        <v>44714</v>
      </c>
    </row>
    <row r="2770" spans="1:20">
      <c r="A2770" s="1" t="s">
        <v>6946</v>
      </c>
      <c r="B2770" s="1" t="s">
        <v>6947</v>
      </c>
      <c r="C2770" s="1" t="s">
        <v>6948</v>
      </c>
      <c r="D2770" s="1" t="s">
        <v>118</v>
      </c>
      <c r="E2770" s="1" t="s">
        <v>73</v>
      </c>
      <c r="F2770" s="1" t="s">
        <v>168</v>
      </c>
      <c r="G2770" s="1" t="s">
        <v>53</v>
      </c>
      <c r="H2770" s="1" t="s">
        <v>6949</v>
      </c>
      <c r="I2770" s="2" t="s">
        <v>55</v>
      </c>
      <c r="J2770" s="1" t="s">
        <v>37</v>
      </c>
      <c r="K2770" s="1" t="s">
        <v>6950</v>
      </c>
      <c r="L2770" s="1">
        <v>3</v>
      </c>
      <c r="M2770" s="48">
        <v>0.3</v>
      </c>
      <c r="N2770" s="53" t="s">
        <v>40</v>
      </c>
      <c r="O2770" s="1" t="s">
        <v>41</v>
      </c>
      <c r="P2770" s="1" t="s">
        <v>59</v>
      </c>
      <c r="Q2770" s="7" t="s">
        <v>108</v>
      </c>
      <c r="R2770" s="7">
        <v>2030</v>
      </c>
      <c r="S2770" s="1" t="s">
        <v>63</v>
      </c>
      <c r="T2770" s="3">
        <v>44126</v>
      </c>
    </row>
    <row r="2771" spans="1:20">
      <c r="A2771" s="1" t="s">
        <v>6946</v>
      </c>
      <c r="B2771" s="1" t="s">
        <v>6947</v>
      </c>
      <c r="C2771" s="1" t="s">
        <v>6948</v>
      </c>
      <c r="D2771" s="1" t="s">
        <v>118</v>
      </c>
      <c r="E2771" s="1" t="s">
        <v>73</v>
      </c>
      <c r="F2771" s="1" t="s">
        <v>168</v>
      </c>
      <c r="G2771" s="1" t="s">
        <v>53</v>
      </c>
      <c r="H2771" s="1" t="s">
        <v>6949</v>
      </c>
      <c r="I2771" s="2" t="s">
        <v>55</v>
      </c>
      <c r="J2771" s="1" t="s">
        <v>37</v>
      </c>
      <c r="K2771" s="1" t="s">
        <v>6951</v>
      </c>
      <c r="L2771" s="1" t="s">
        <v>39</v>
      </c>
      <c r="M2771" s="48">
        <v>0.55000000000000004</v>
      </c>
      <c r="N2771" s="53" t="s">
        <v>40</v>
      </c>
      <c r="O2771" s="1" t="s">
        <v>41</v>
      </c>
      <c r="P2771" s="1" t="s">
        <v>55</v>
      </c>
      <c r="Q2771" s="7" t="s">
        <v>108</v>
      </c>
      <c r="R2771" s="7">
        <v>2030</v>
      </c>
      <c r="S2771" s="1" t="s">
        <v>63</v>
      </c>
      <c r="T2771" s="3">
        <v>44126</v>
      </c>
    </row>
    <row r="2772" spans="1:20">
      <c r="A2772" s="1" t="s">
        <v>6946</v>
      </c>
      <c r="B2772" s="1" t="s">
        <v>6947</v>
      </c>
      <c r="C2772" s="1" t="s">
        <v>6948</v>
      </c>
      <c r="D2772" s="1" t="s">
        <v>118</v>
      </c>
      <c r="E2772" s="1" t="s">
        <v>73</v>
      </c>
      <c r="F2772" s="1" t="s">
        <v>168</v>
      </c>
      <c r="G2772" s="1" t="s">
        <v>53</v>
      </c>
      <c r="H2772" s="1" t="s">
        <v>6949</v>
      </c>
      <c r="I2772" s="2" t="s">
        <v>55</v>
      </c>
      <c r="J2772" s="1" t="s">
        <v>1269</v>
      </c>
      <c r="K2772" s="1" t="s">
        <v>6952</v>
      </c>
      <c r="L2772" s="1">
        <v>3</v>
      </c>
      <c r="M2772" s="48">
        <v>0.6</v>
      </c>
      <c r="N2772" s="53" t="s">
        <v>40</v>
      </c>
      <c r="O2772" s="1" t="s">
        <v>41</v>
      </c>
      <c r="P2772" s="1" t="s">
        <v>59</v>
      </c>
      <c r="Q2772" s="7" t="s">
        <v>108</v>
      </c>
      <c r="R2772" s="7">
        <v>2050</v>
      </c>
      <c r="S2772" s="1" t="s">
        <v>63</v>
      </c>
      <c r="T2772" s="3">
        <v>44126</v>
      </c>
    </row>
    <row r="2773" spans="1:20">
      <c r="A2773" s="1" t="s">
        <v>6946</v>
      </c>
      <c r="B2773" s="1" t="s">
        <v>6947</v>
      </c>
      <c r="C2773" s="1" t="s">
        <v>6948</v>
      </c>
      <c r="D2773" s="1" t="s">
        <v>118</v>
      </c>
      <c r="E2773" s="1" t="s">
        <v>73</v>
      </c>
      <c r="F2773" s="1" t="s">
        <v>168</v>
      </c>
      <c r="G2773" s="1" t="s">
        <v>53</v>
      </c>
      <c r="H2773" s="1" t="s">
        <v>6949</v>
      </c>
      <c r="I2773" s="2" t="s">
        <v>55</v>
      </c>
      <c r="J2773" s="1" t="s">
        <v>1269</v>
      </c>
      <c r="K2773" s="1" t="s">
        <v>6953</v>
      </c>
      <c r="L2773" s="1" t="s">
        <v>39</v>
      </c>
      <c r="M2773" s="48">
        <v>1</v>
      </c>
      <c r="N2773" s="53" t="s">
        <v>40</v>
      </c>
      <c r="O2773" s="1" t="s">
        <v>41</v>
      </c>
      <c r="P2773" s="1" t="s">
        <v>59</v>
      </c>
      <c r="Q2773" s="7" t="s">
        <v>108</v>
      </c>
      <c r="R2773" s="7">
        <v>2050</v>
      </c>
      <c r="S2773" s="1" t="s">
        <v>63</v>
      </c>
      <c r="T2773" s="3">
        <v>44126</v>
      </c>
    </row>
    <row r="2774" spans="1:20">
      <c r="A2774" s="1" t="s">
        <v>6954</v>
      </c>
      <c r="B2774" s="1" t="s">
        <v>6955</v>
      </c>
      <c r="C2774" s="1" t="s">
        <v>6956</v>
      </c>
      <c r="D2774" s="1" t="s">
        <v>131</v>
      </c>
      <c r="E2774" s="1" t="s">
        <v>45</v>
      </c>
      <c r="F2774" s="1" t="s">
        <v>86</v>
      </c>
      <c r="G2774" s="1" t="s">
        <v>53</v>
      </c>
      <c r="H2774" s="1" t="s">
        <v>6957</v>
      </c>
      <c r="I2774" s="2" t="s">
        <v>55</v>
      </c>
      <c r="J2774" s="1" t="s">
        <v>37</v>
      </c>
      <c r="K2774" s="1" t="s">
        <v>6958</v>
      </c>
      <c r="L2774" s="1">
        <v>2</v>
      </c>
      <c r="M2774" s="48">
        <v>1</v>
      </c>
      <c r="N2774" s="53" t="s">
        <v>134</v>
      </c>
      <c r="O2774" s="1" t="s">
        <v>60</v>
      </c>
      <c r="P2774" s="1" t="s">
        <v>55</v>
      </c>
      <c r="Q2774" s="7" t="s">
        <v>61</v>
      </c>
      <c r="R2774" s="7" t="s">
        <v>65</v>
      </c>
      <c r="S2774" s="1" t="s">
        <v>42</v>
      </c>
      <c r="T2774" s="3">
        <v>44735</v>
      </c>
    </row>
    <row r="2775" spans="1:20">
      <c r="A2775" s="1" t="s">
        <v>6954</v>
      </c>
      <c r="B2775" s="1" t="s">
        <v>6955</v>
      </c>
      <c r="C2775" s="1" t="s">
        <v>6956</v>
      </c>
      <c r="D2775" s="1" t="s">
        <v>131</v>
      </c>
      <c r="E2775" s="1" t="s">
        <v>45</v>
      </c>
      <c r="F2775" s="1" t="s">
        <v>86</v>
      </c>
      <c r="G2775" s="1" t="s">
        <v>53</v>
      </c>
      <c r="H2775" s="1" t="s">
        <v>6957</v>
      </c>
      <c r="I2775" s="2" t="s">
        <v>55</v>
      </c>
      <c r="J2775" s="1" t="s">
        <v>37</v>
      </c>
      <c r="K2775" s="1" t="s">
        <v>6959</v>
      </c>
      <c r="L2775" s="1">
        <v>3</v>
      </c>
      <c r="M2775" s="48">
        <v>0.25</v>
      </c>
      <c r="N2775" s="53" t="s">
        <v>40</v>
      </c>
      <c r="O2775" s="1" t="s">
        <v>41</v>
      </c>
      <c r="P2775" s="1" t="s">
        <v>59</v>
      </c>
      <c r="Q2775" s="7" t="s">
        <v>61</v>
      </c>
      <c r="R2775" s="7" t="s">
        <v>65</v>
      </c>
      <c r="S2775" s="1" t="s">
        <v>42</v>
      </c>
      <c r="T2775" s="3">
        <v>44735</v>
      </c>
    </row>
    <row r="2776" spans="1:20">
      <c r="A2776" s="1" t="s">
        <v>6954</v>
      </c>
      <c r="B2776" s="1" t="s">
        <v>6955</v>
      </c>
      <c r="C2776" s="1" t="s">
        <v>6956</v>
      </c>
      <c r="D2776" s="1" t="s">
        <v>131</v>
      </c>
      <c r="E2776" s="1" t="s">
        <v>45</v>
      </c>
      <c r="F2776" s="1" t="s">
        <v>86</v>
      </c>
      <c r="G2776" s="1" t="s">
        <v>53</v>
      </c>
      <c r="H2776" s="1" t="s">
        <v>6957</v>
      </c>
      <c r="I2776" s="2" t="s">
        <v>55</v>
      </c>
      <c r="J2776" s="1" t="s">
        <v>37</v>
      </c>
      <c r="K2776" s="1" t="s">
        <v>6960</v>
      </c>
      <c r="L2776" s="1" t="s">
        <v>39</v>
      </c>
      <c r="M2776" s="48">
        <v>0.8</v>
      </c>
      <c r="N2776" s="53" t="s">
        <v>40</v>
      </c>
      <c r="O2776" s="1" t="s">
        <v>41</v>
      </c>
      <c r="P2776" s="1" t="s">
        <v>55</v>
      </c>
      <c r="Q2776" s="7" t="s">
        <v>61</v>
      </c>
      <c r="R2776" s="7" t="s">
        <v>65</v>
      </c>
      <c r="S2776" s="1" t="s">
        <v>42</v>
      </c>
      <c r="T2776" s="3">
        <v>44735</v>
      </c>
    </row>
    <row r="2777" spans="1:20">
      <c r="A2777" s="1" t="s">
        <v>6961</v>
      </c>
      <c r="B2777" s="1"/>
      <c r="C2777" s="1"/>
      <c r="D2777" s="1" t="s">
        <v>118</v>
      </c>
      <c r="E2777" s="1" t="s">
        <v>73</v>
      </c>
      <c r="F2777" s="1" t="s">
        <v>1070</v>
      </c>
      <c r="G2777" s="1" t="s">
        <v>34</v>
      </c>
      <c r="H2777" s="1" t="s">
        <v>6962</v>
      </c>
      <c r="I2777" s="2" t="s">
        <v>55</v>
      </c>
      <c r="J2777" s="1" t="s">
        <v>37</v>
      </c>
      <c r="K2777" s="1" t="s">
        <v>6963</v>
      </c>
      <c r="L2777" s="1" t="s">
        <v>39</v>
      </c>
      <c r="M2777" s="48">
        <v>0.42</v>
      </c>
      <c r="N2777" s="53" t="s">
        <v>40</v>
      </c>
      <c r="O2777" s="1" t="s">
        <v>41</v>
      </c>
      <c r="P2777" s="1" t="s">
        <v>55</v>
      </c>
      <c r="Q2777" s="7">
        <v>2020</v>
      </c>
      <c r="R2777" s="7">
        <v>2030</v>
      </c>
      <c r="S2777" s="1" t="s">
        <v>42</v>
      </c>
      <c r="T2777" s="3">
        <v>44833</v>
      </c>
    </row>
    <row r="2778" spans="1:20">
      <c r="A2778" s="1" t="s">
        <v>6964</v>
      </c>
      <c r="B2778" s="1"/>
      <c r="C2778" s="1"/>
      <c r="D2778" s="1" t="s">
        <v>142</v>
      </c>
      <c r="E2778" s="1" t="s">
        <v>45</v>
      </c>
      <c r="F2778" s="1" t="s">
        <v>74</v>
      </c>
      <c r="G2778" s="1" t="s">
        <v>34</v>
      </c>
      <c r="H2778" s="1" t="s">
        <v>6965</v>
      </c>
      <c r="I2778" s="2" t="s">
        <v>55</v>
      </c>
      <c r="J2778" s="1" t="s">
        <v>37</v>
      </c>
      <c r="K2778" s="1" t="s">
        <v>6966</v>
      </c>
      <c r="L2778" s="1" t="s">
        <v>39</v>
      </c>
      <c r="M2778" s="48">
        <v>0.42</v>
      </c>
      <c r="N2778" s="53" t="s">
        <v>40</v>
      </c>
      <c r="O2778" s="1" t="s">
        <v>41</v>
      </c>
      <c r="P2778" s="1" t="s">
        <v>55</v>
      </c>
      <c r="Q2778" s="7">
        <v>2021</v>
      </c>
      <c r="R2778" s="7">
        <v>2030</v>
      </c>
      <c r="S2778" s="1" t="s">
        <v>42</v>
      </c>
      <c r="T2778" s="3">
        <v>44903</v>
      </c>
    </row>
    <row r="2779" spans="1:20">
      <c r="A2779" s="1" t="s">
        <v>6967</v>
      </c>
      <c r="B2779" s="1"/>
      <c r="C2779" s="1"/>
      <c r="D2779" s="1" t="s">
        <v>287</v>
      </c>
      <c r="E2779" s="1" t="s">
        <v>160</v>
      </c>
      <c r="F2779" s="1" t="s">
        <v>52</v>
      </c>
      <c r="G2779" s="1" t="s">
        <v>34</v>
      </c>
      <c r="H2779" s="1" t="s">
        <v>6968</v>
      </c>
      <c r="I2779" s="2" t="s">
        <v>55</v>
      </c>
      <c r="J2779" s="1" t="s">
        <v>37</v>
      </c>
      <c r="K2779" s="1" t="s">
        <v>6969</v>
      </c>
      <c r="L2779" s="1" t="s">
        <v>39</v>
      </c>
      <c r="M2779" s="48">
        <v>0.42</v>
      </c>
      <c r="N2779" s="53" t="s">
        <v>40</v>
      </c>
      <c r="O2779" s="1" t="s">
        <v>41</v>
      </c>
      <c r="P2779" s="1" t="s">
        <v>55</v>
      </c>
      <c r="Q2779" s="7">
        <v>2020</v>
      </c>
      <c r="R2779" s="7">
        <v>2030</v>
      </c>
      <c r="S2779" s="1" t="s">
        <v>42</v>
      </c>
      <c r="T2779" s="3">
        <v>44348</v>
      </c>
    </row>
    <row r="2780" spans="1:20">
      <c r="A2780" s="1" t="s">
        <v>6970</v>
      </c>
      <c r="B2780" s="1"/>
      <c r="C2780" s="1" t="s">
        <v>6971</v>
      </c>
      <c r="D2780" s="1" t="s">
        <v>159</v>
      </c>
      <c r="E2780" s="1" t="s">
        <v>160</v>
      </c>
      <c r="F2780" s="1" t="s">
        <v>119</v>
      </c>
      <c r="G2780" s="1" t="s">
        <v>34</v>
      </c>
      <c r="H2780" s="1" t="s">
        <v>6972</v>
      </c>
      <c r="I2780" s="2" t="s">
        <v>55</v>
      </c>
      <c r="J2780" s="1" t="s">
        <v>56</v>
      </c>
      <c r="K2780" s="1" t="s">
        <v>6973</v>
      </c>
      <c r="L2780" s="1" t="s">
        <v>58</v>
      </c>
      <c r="M2780" s="48" t="s">
        <v>59</v>
      </c>
      <c r="N2780" s="45" t="s">
        <v>56</v>
      </c>
      <c r="O2780" s="1" t="s">
        <v>60</v>
      </c>
      <c r="P2780" s="1" t="s">
        <v>55</v>
      </c>
      <c r="Q2780" s="7">
        <v>2018</v>
      </c>
      <c r="R2780" s="7">
        <v>2027</v>
      </c>
      <c r="S2780" s="1" t="s">
        <v>42</v>
      </c>
      <c r="T2780" s="3">
        <v>44693</v>
      </c>
    </row>
    <row r="2781" spans="1:20">
      <c r="A2781" s="1" t="s">
        <v>6970</v>
      </c>
      <c r="B2781" s="1"/>
      <c r="C2781" s="1" t="s">
        <v>6971</v>
      </c>
      <c r="D2781" s="1" t="s">
        <v>159</v>
      </c>
      <c r="E2781" s="1" t="s">
        <v>160</v>
      </c>
      <c r="F2781" s="1" t="s">
        <v>119</v>
      </c>
      <c r="G2781" s="1" t="s">
        <v>34</v>
      </c>
      <c r="H2781" s="1" t="s">
        <v>6972</v>
      </c>
      <c r="I2781" s="2" t="s">
        <v>55</v>
      </c>
      <c r="J2781" s="1" t="s">
        <v>37</v>
      </c>
      <c r="K2781" s="1" t="s">
        <v>6974</v>
      </c>
      <c r="L2781" s="1" t="s">
        <v>58</v>
      </c>
      <c r="M2781" s="48">
        <v>0.9</v>
      </c>
      <c r="N2781" s="53" t="s">
        <v>40</v>
      </c>
      <c r="O2781" s="1" t="s">
        <v>41</v>
      </c>
      <c r="P2781" s="1" t="s">
        <v>55</v>
      </c>
      <c r="Q2781" s="7">
        <v>2018</v>
      </c>
      <c r="R2781" s="7">
        <v>2027</v>
      </c>
      <c r="S2781" s="1" t="s">
        <v>42</v>
      </c>
      <c r="T2781" s="3">
        <v>44693</v>
      </c>
    </row>
    <row r="2782" spans="1:20">
      <c r="A2782" s="1" t="s">
        <v>6975</v>
      </c>
      <c r="B2782" s="1"/>
      <c r="C2782" s="1"/>
      <c r="D2782" s="1" t="s">
        <v>44</v>
      </c>
      <c r="E2782" s="1" t="s">
        <v>45</v>
      </c>
      <c r="F2782" s="1" t="s">
        <v>46</v>
      </c>
      <c r="G2782" s="1" t="s">
        <v>34</v>
      </c>
      <c r="H2782" s="1" t="s">
        <v>6976</v>
      </c>
      <c r="I2782" s="2" t="s">
        <v>55</v>
      </c>
      <c r="J2782" s="1" t="s">
        <v>37</v>
      </c>
      <c r="K2782" s="1" t="s">
        <v>6977</v>
      </c>
      <c r="L2782" s="1" t="s">
        <v>39</v>
      </c>
      <c r="M2782" s="48">
        <v>0.5</v>
      </c>
      <c r="N2782" s="53" t="s">
        <v>40</v>
      </c>
      <c r="O2782" s="1" t="s">
        <v>41</v>
      </c>
      <c r="P2782" s="1" t="s">
        <v>55</v>
      </c>
      <c r="Q2782" s="7">
        <v>2018</v>
      </c>
      <c r="R2782" s="7">
        <v>2030</v>
      </c>
      <c r="S2782" s="1" t="s">
        <v>42</v>
      </c>
      <c r="T2782" s="3">
        <v>44231</v>
      </c>
    </row>
    <row r="2783" spans="1:20">
      <c r="A2783" s="1" t="s">
        <v>6978</v>
      </c>
      <c r="B2783" s="1"/>
      <c r="C2783" s="1"/>
      <c r="D2783" s="1" t="s">
        <v>44</v>
      </c>
      <c r="E2783" s="1" t="s">
        <v>45</v>
      </c>
      <c r="F2783" s="1" t="s">
        <v>46</v>
      </c>
      <c r="G2783" s="1" t="s">
        <v>34</v>
      </c>
      <c r="H2783" s="1" t="s">
        <v>6979</v>
      </c>
      <c r="I2783" s="2" t="s">
        <v>55</v>
      </c>
      <c r="J2783" s="1" t="s">
        <v>37</v>
      </c>
      <c r="K2783" s="1" t="s">
        <v>6980</v>
      </c>
      <c r="L2783" s="1" t="s">
        <v>39</v>
      </c>
      <c r="M2783" s="48">
        <v>0.42</v>
      </c>
      <c r="N2783" s="53" t="s">
        <v>40</v>
      </c>
      <c r="O2783" s="1" t="s">
        <v>41</v>
      </c>
      <c r="P2783" s="1" t="s">
        <v>55</v>
      </c>
      <c r="Q2783" s="7">
        <v>2020</v>
      </c>
      <c r="R2783" s="7">
        <v>2030</v>
      </c>
      <c r="S2783" s="1" t="s">
        <v>42</v>
      </c>
      <c r="T2783" s="3">
        <v>44889</v>
      </c>
    </row>
    <row r="2784" spans="1:20">
      <c r="A2784" s="1" t="s">
        <v>6981</v>
      </c>
      <c r="B2784" s="1"/>
      <c r="C2784" s="1"/>
      <c r="D2784" s="1" t="s">
        <v>44</v>
      </c>
      <c r="E2784" s="1" t="s">
        <v>45</v>
      </c>
      <c r="F2784" s="1" t="s">
        <v>518</v>
      </c>
      <c r="G2784" s="1" t="s">
        <v>34</v>
      </c>
      <c r="H2784" s="1" t="s">
        <v>6982</v>
      </c>
      <c r="I2784" s="2" t="s">
        <v>55</v>
      </c>
      <c r="J2784" s="1" t="s">
        <v>37</v>
      </c>
      <c r="K2784" s="1" t="s">
        <v>6983</v>
      </c>
      <c r="L2784" s="1" t="s">
        <v>39</v>
      </c>
      <c r="M2784" s="48">
        <v>0.46</v>
      </c>
      <c r="N2784" s="53" t="s">
        <v>40</v>
      </c>
      <c r="O2784" s="1" t="s">
        <v>41</v>
      </c>
      <c r="P2784" s="1" t="s">
        <v>55</v>
      </c>
      <c r="Q2784" s="7">
        <v>2019</v>
      </c>
      <c r="R2784" s="7">
        <v>2030</v>
      </c>
      <c r="S2784" s="1" t="s">
        <v>42</v>
      </c>
      <c r="T2784" s="3">
        <v>44686</v>
      </c>
    </row>
    <row r="2785" spans="1:20">
      <c r="A2785" s="1" t="s">
        <v>6984</v>
      </c>
      <c r="B2785" s="1" t="s">
        <v>6985</v>
      </c>
      <c r="C2785" s="1" t="s">
        <v>6986</v>
      </c>
      <c r="D2785" s="1" t="s">
        <v>221</v>
      </c>
      <c r="E2785" s="1" t="s">
        <v>45</v>
      </c>
      <c r="F2785" s="1" t="s">
        <v>95</v>
      </c>
      <c r="G2785" s="1" t="s">
        <v>53</v>
      </c>
      <c r="H2785" s="1" t="s">
        <v>6987</v>
      </c>
      <c r="I2785" s="2" t="s">
        <v>55</v>
      </c>
      <c r="J2785" s="1" t="s">
        <v>37</v>
      </c>
      <c r="K2785" s="1" t="s">
        <v>6988</v>
      </c>
      <c r="L2785" s="1">
        <v>3</v>
      </c>
      <c r="M2785" s="48">
        <v>0.14000000000000001</v>
      </c>
      <c r="N2785" s="53" t="s">
        <v>40</v>
      </c>
      <c r="O2785" s="1" t="s">
        <v>41</v>
      </c>
      <c r="P2785" s="1" t="s">
        <v>59</v>
      </c>
      <c r="Q2785" s="7" t="s">
        <v>78</v>
      </c>
      <c r="R2785" s="7" t="s">
        <v>136</v>
      </c>
      <c r="S2785" s="1" t="s">
        <v>42</v>
      </c>
      <c r="T2785" s="3">
        <v>44322</v>
      </c>
    </row>
    <row r="2786" spans="1:20">
      <c r="A2786" s="1" t="s">
        <v>6984</v>
      </c>
      <c r="B2786" s="1" t="s">
        <v>6985</v>
      </c>
      <c r="C2786" s="1" t="s">
        <v>6986</v>
      </c>
      <c r="D2786" s="1" t="s">
        <v>221</v>
      </c>
      <c r="E2786" s="1" t="s">
        <v>45</v>
      </c>
      <c r="F2786" s="1" t="s">
        <v>95</v>
      </c>
      <c r="G2786" s="1" t="s">
        <v>53</v>
      </c>
      <c r="H2786" s="1" t="s">
        <v>6987</v>
      </c>
      <c r="I2786" s="2" t="s">
        <v>55</v>
      </c>
      <c r="J2786" s="1" t="s">
        <v>37</v>
      </c>
      <c r="K2786" s="1" t="s">
        <v>6989</v>
      </c>
      <c r="L2786" s="1" t="s">
        <v>39</v>
      </c>
      <c r="M2786" s="48">
        <v>0.3</v>
      </c>
      <c r="N2786" s="53" t="s">
        <v>40</v>
      </c>
      <c r="O2786" s="1" t="s">
        <v>41</v>
      </c>
      <c r="P2786" s="1" t="s">
        <v>55</v>
      </c>
      <c r="Q2786" s="7" t="s">
        <v>78</v>
      </c>
      <c r="R2786" s="7">
        <v>2025</v>
      </c>
      <c r="S2786" s="1" t="s">
        <v>42</v>
      </c>
      <c r="T2786" s="3">
        <v>44322</v>
      </c>
    </row>
    <row r="2787" spans="1:20">
      <c r="A2787" s="1" t="s">
        <v>6990</v>
      </c>
      <c r="B2787" s="1" t="s">
        <v>6991</v>
      </c>
      <c r="C2787" s="1" t="s">
        <v>6992</v>
      </c>
      <c r="D2787" s="1" t="s">
        <v>152</v>
      </c>
      <c r="E2787" s="1" t="s">
        <v>45</v>
      </c>
      <c r="F2787" s="1" t="s">
        <v>86</v>
      </c>
      <c r="G2787" s="1" t="s">
        <v>53</v>
      </c>
      <c r="H2787" s="1" t="s">
        <v>6993</v>
      </c>
      <c r="I2787" s="2" t="s">
        <v>55</v>
      </c>
      <c r="J2787" s="1" t="s">
        <v>37</v>
      </c>
      <c r="K2787" s="1" t="s">
        <v>6994</v>
      </c>
      <c r="L2787" s="1">
        <v>3</v>
      </c>
      <c r="M2787" s="48">
        <v>0.22</v>
      </c>
      <c r="N2787" s="53" t="s">
        <v>77</v>
      </c>
      <c r="O2787" s="1" t="s">
        <v>41</v>
      </c>
      <c r="P2787" s="1" t="s">
        <v>59</v>
      </c>
      <c r="Q2787" s="7" t="s">
        <v>98</v>
      </c>
      <c r="R2787" s="7" t="s">
        <v>65</v>
      </c>
      <c r="S2787" s="1" t="s">
        <v>42</v>
      </c>
      <c r="T2787" s="3">
        <v>44385</v>
      </c>
    </row>
    <row r="2788" spans="1:20">
      <c r="A2788" s="1" t="s">
        <v>6990</v>
      </c>
      <c r="B2788" s="1" t="s">
        <v>6991</v>
      </c>
      <c r="C2788" s="1" t="s">
        <v>6992</v>
      </c>
      <c r="D2788" s="1" t="s">
        <v>152</v>
      </c>
      <c r="E2788" s="1" t="s">
        <v>45</v>
      </c>
      <c r="F2788" s="1" t="s">
        <v>86</v>
      </c>
      <c r="G2788" s="1" t="s">
        <v>53</v>
      </c>
      <c r="H2788" s="1" t="s">
        <v>6993</v>
      </c>
      <c r="I2788" s="2" t="s">
        <v>55</v>
      </c>
      <c r="J2788" s="1" t="s">
        <v>37</v>
      </c>
      <c r="K2788" s="1" t="s">
        <v>6995</v>
      </c>
      <c r="L2788" s="1" t="s">
        <v>39</v>
      </c>
      <c r="M2788" s="48">
        <v>0.5</v>
      </c>
      <c r="N2788" s="53" t="s">
        <v>40</v>
      </c>
      <c r="O2788" s="1" t="s">
        <v>41</v>
      </c>
      <c r="P2788" s="1" t="s">
        <v>55</v>
      </c>
      <c r="Q2788" s="7" t="s">
        <v>98</v>
      </c>
      <c r="R2788" s="7" t="s">
        <v>65</v>
      </c>
      <c r="S2788" s="1" t="s">
        <v>42</v>
      </c>
      <c r="T2788" s="3">
        <v>44385</v>
      </c>
    </row>
    <row r="2789" spans="1:20">
      <c r="A2789" s="1" t="s">
        <v>6996</v>
      </c>
      <c r="B2789" s="1" t="s">
        <v>6997</v>
      </c>
      <c r="C2789" s="1" t="s">
        <v>6998</v>
      </c>
      <c r="D2789" s="1" t="s">
        <v>457</v>
      </c>
      <c r="E2789" s="1" t="s">
        <v>375</v>
      </c>
      <c r="F2789" s="1" t="s">
        <v>104</v>
      </c>
      <c r="G2789" s="1" t="s">
        <v>53</v>
      </c>
      <c r="H2789" s="1" t="s">
        <v>6999</v>
      </c>
      <c r="I2789" s="2" t="s">
        <v>36</v>
      </c>
      <c r="J2789" s="1" t="s">
        <v>37</v>
      </c>
      <c r="K2789" s="1" t="s">
        <v>7000</v>
      </c>
      <c r="L2789" s="1">
        <v>3</v>
      </c>
      <c r="M2789" s="48">
        <v>0.25</v>
      </c>
      <c r="N2789" s="53" t="s">
        <v>40</v>
      </c>
      <c r="O2789" s="1" t="s">
        <v>41</v>
      </c>
      <c r="P2789" s="1" t="s">
        <v>59</v>
      </c>
      <c r="Q2789" s="7" t="s">
        <v>108</v>
      </c>
      <c r="R2789" s="7" t="s">
        <v>283</v>
      </c>
      <c r="S2789" s="1" t="s">
        <v>42</v>
      </c>
      <c r="T2789" s="3">
        <v>43174</v>
      </c>
    </row>
    <row r="2790" spans="1:20">
      <c r="A2790" s="1" t="s">
        <v>6996</v>
      </c>
      <c r="B2790" s="1" t="s">
        <v>6997</v>
      </c>
      <c r="C2790" s="1" t="s">
        <v>6998</v>
      </c>
      <c r="D2790" s="1" t="s">
        <v>457</v>
      </c>
      <c r="E2790" s="1" t="s">
        <v>375</v>
      </c>
      <c r="F2790" s="1" t="s">
        <v>104</v>
      </c>
      <c r="G2790" s="1" t="s">
        <v>53</v>
      </c>
      <c r="H2790" s="1" t="s">
        <v>6999</v>
      </c>
      <c r="I2790" s="2" t="s">
        <v>36</v>
      </c>
      <c r="J2790" s="1" t="s">
        <v>37</v>
      </c>
      <c r="K2790" s="1" t="s">
        <v>7001</v>
      </c>
      <c r="L2790" s="1" t="s">
        <v>39</v>
      </c>
      <c r="M2790" s="48">
        <v>0.5</v>
      </c>
      <c r="N2790" s="53" t="s">
        <v>40</v>
      </c>
      <c r="O2790" s="1" t="s">
        <v>41</v>
      </c>
      <c r="P2790" s="1" t="s">
        <v>36</v>
      </c>
      <c r="Q2790" s="7" t="s">
        <v>108</v>
      </c>
      <c r="R2790" s="7" t="s">
        <v>283</v>
      </c>
      <c r="S2790" s="1" t="s">
        <v>42</v>
      </c>
      <c r="T2790" s="3">
        <v>43174</v>
      </c>
    </row>
    <row r="2791" spans="1:20">
      <c r="A2791" s="1" t="s">
        <v>7002</v>
      </c>
      <c r="B2791" s="1" t="s">
        <v>7003</v>
      </c>
      <c r="C2791" s="1" t="s">
        <v>7004</v>
      </c>
      <c r="D2791" s="1" t="s">
        <v>340</v>
      </c>
      <c r="E2791" s="1" t="s">
        <v>45</v>
      </c>
      <c r="F2791" s="1" t="s">
        <v>52</v>
      </c>
      <c r="G2791" s="1" t="s">
        <v>53</v>
      </c>
      <c r="H2791" s="1" t="s">
        <v>7005</v>
      </c>
      <c r="I2791" s="2" t="s">
        <v>55</v>
      </c>
      <c r="J2791" s="1" t="s">
        <v>56</v>
      </c>
      <c r="K2791" s="1" t="s">
        <v>7006</v>
      </c>
      <c r="L2791" s="1" t="s">
        <v>58</v>
      </c>
      <c r="M2791" s="48" t="s">
        <v>59</v>
      </c>
      <c r="N2791" s="53" t="s">
        <v>56</v>
      </c>
      <c r="O2791" s="1" t="s">
        <v>60</v>
      </c>
      <c r="P2791" s="1" t="s">
        <v>55</v>
      </c>
      <c r="Q2791" s="7" t="s">
        <v>135</v>
      </c>
      <c r="R2791" s="7" t="s">
        <v>866</v>
      </c>
      <c r="S2791" s="1" t="s">
        <v>42</v>
      </c>
      <c r="T2791" s="3">
        <v>44791</v>
      </c>
    </row>
    <row r="2792" spans="1:20">
      <c r="A2792" s="1" t="s">
        <v>7002</v>
      </c>
      <c r="B2792" s="1" t="s">
        <v>7003</v>
      </c>
      <c r="C2792" s="1" t="s">
        <v>7004</v>
      </c>
      <c r="D2792" s="1" t="s">
        <v>340</v>
      </c>
      <c r="E2792" s="1" t="s">
        <v>45</v>
      </c>
      <c r="F2792" s="1" t="s">
        <v>52</v>
      </c>
      <c r="G2792" s="1" t="s">
        <v>53</v>
      </c>
      <c r="H2792" s="1" t="s">
        <v>7005</v>
      </c>
      <c r="I2792" s="2" t="s">
        <v>55</v>
      </c>
      <c r="J2792" s="1" t="s">
        <v>37</v>
      </c>
      <c r="K2792" s="1" t="s">
        <v>7007</v>
      </c>
      <c r="L2792" s="1">
        <v>3</v>
      </c>
      <c r="M2792" s="48">
        <v>0.3</v>
      </c>
      <c r="N2792" s="53" t="s">
        <v>40</v>
      </c>
      <c r="O2792" s="1" t="s">
        <v>41</v>
      </c>
      <c r="P2792" s="1" t="s">
        <v>59</v>
      </c>
      <c r="Q2792" s="7" t="s">
        <v>135</v>
      </c>
      <c r="R2792" s="7">
        <v>2025</v>
      </c>
      <c r="S2792" s="1" t="s">
        <v>42</v>
      </c>
      <c r="T2792" s="3">
        <v>44791</v>
      </c>
    </row>
    <row r="2793" spans="1:20">
      <c r="A2793" s="1" t="s">
        <v>7002</v>
      </c>
      <c r="B2793" s="1" t="s">
        <v>7003</v>
      </c>
      <c r="C2793" s="1" t="s">
        <v>7004</v>
      </c>
      <c r="D2793" s="1" t="s">
        <v>340</v>
      </c>
      <c r="E2793" s="1" t="s">
        <v>45</v>
      </c>
      <c r="F2793" s="1" t="s">
        <v>52</v>
      </c>
      <c r="G2793" s="1" t="s">
        <v>53</v>
      </c>
      <c r="H2793" s="1" t="s">
        <v>7005</v>
      </c>
      <c r="I2793" s="2" t="s">
        <v>55</v>
      </c>
      <c r="J2793" s="1" t="s">
        <v>37</v>
      </c>
      <c r="K2793" s="1" t="s">
        <v>7008</v>
      </c>
      <c r="L2793" s="1">
        <v>3</v>
      </c>
      <c r="M2793" s="48">
        <v>0.5</v>
      </c>
      <c r="N2793" s="53" t="s">
        <v>40</v>
      </c>
      <c r="O2793" s="1" t="s">
        <v>41</v>
      </c>
      <c r="P2793" s="1" t="s">
        <v>59</v>
      </c>
      <c r="Q2793" s="7" t="s">
        <v>135</v>
      </c>
      <c r="R2793" s="7">
        <v>2030</v>
      </c>
      <c r="S2793" s="1" t="s">
        <v>42</v>
      </c>
      <c r="T2793" s="3">
        <v>44791</v>
      </c>
    </row>
    <row r="2794" spans="1:20">
      <c r="A2794" s="1" t="s">
        <v>7002</v>
      </c>
      <c r="B2794" s="1" t="s">
        <v>7003</v>
      </c>
      <c r="C2794" s="1" t="s">
        <v>7004</v>
      </c>
      <c r="D2794" s="1" t="s">
        <v>340</v>
      </c>
      <c r="E2794" s="1" t="s">
        <v>45</v>
      </c>
      <c r="F2794" s="1" t="s">
        <v>52</v>
      </c>
      <c r="G2794" s="1" t="s">
        <v>53</v>
      </c>
      <c r="H2794" s="1" t="s">
        <v>7005</v>
      </c>
      <c r="I2794" s="2" t="s">
        <v>55</v>
      </c>
      <c r="J2794" s="1" t="s">
        <v>37</v>
      </c>
      <c r="K2794" s="1" t="s">
        <v>7009</v>
      </c>
      <c r="L2794" s="1" t="s">
        <v>39</v>
      </c>
      <c r="M2794" s="48">
        <v>0.65</v>
      </c>
      <c r="N2794" s="53" t="s">
        <v>40</v>
      </c>
      <c r="O2794" s="1" t="s">
        <v>41</v>
      </c>
      <c r="P2794" s="1" t="s">
        <v>55</v>
      </c>
      <c r="Q2794" s="7" t="s">
        <v>135</v>
      </c>
      <c r="R2794" s="7">
        <v>2025</v>
      </c>
      <c r="S2794" s="1" t="s">
        <v>42</v>
      </c>
      <c r="T2794" s="3">
        <v>44791</v>
      </c>
    </row>
    <row r="2795" spans="1:20">
      <c r="A2795" s="1" t="s">
        <v>7002</v>
      </c>
      <c r="B2795" s="1" t="s">
        <v>7003</v>
      </c>
      <c r="C2795" s="1" t="s">
        <v>7004</v>
      </c>
      <c r="D2795" s="1" t="s">
        <v>340</v>
      </c>
      <c r="E2795" s="1" t="s">
        <v>45</v>
      </c>
      <c r="F2795" s="1" t="s">
        <v>52</v>
      </c>
      <c r="G2795" s="1" t="s">
        <v>53</v>
      </c>
      <c r="H2795" s="1" t="s">
        <v>7005</v>
      </c>
      <c r="I2795" s="2" t="s">
        <v>55</v>
      </c>
      <c r="J2795" s="1" t="s">
        <v>37</v>
      </c>
      <c r="K2795" s="1" t="s">
        <v>7010</v>
      </c>
      <c r="L2795" s="1" t="s">
        <v>39</v>
      </c>
      <c r="M2795" s="48">
        <v>0.7</v>
      </c>
      <c r="N2795" s="53" t="s">
        <v>40</v>
      </c>
      <c r="O2795" s="1" t="s">
        <v>41</v>
      </c>
      <c r="P2795" s="1" t="s">
        <v>55</v>
      </c>
      <c r="Q2795" s="7" t="s">
        <v>135</v>
      </c>
      <c r="R2795" s="7">
        <v>2030</v>
      </c>
      <c r="S2795" s="1" t="s">
        <v>42</v>
      </c>
      <c r="T2795" s="3">
        <v>44791</v>
      </c>
    </row>
    <row r="2796" spans="1:20">
      <c r="A2796" s="1" t="s">
        <v>7002</v>
      </c>
      <c r="B2796" s="1" t="s">
        <v>7003</v>
      </c>
      <c r="C2796" s="1" t="s">
        <v>7004</v>
      </c>
      <c r="D2796" s="1" t="s">
        <v>340</v>
      </c>
      <c r="E2796" s="1" t="s">
        <v>45</v>
      </c>
      <c r="F2796" s="1" t="s">
        <v>52</v>
      </c>
      <c r="G2796" s="1" t="s">
        <v>53</v>
      </c>
      <c r="H2796" s="1" t="s">
        <v>7005</v>
      </c>
      <c r="I2796" s="2" t="s">
        <v>55</v>
      </c>
      <c r="J2796" s="1" t="s">
        <v>67</v>
      </c>
      <c r="K2796" s="1" t="s">
        <v>7011</v>
      </c>
      <c r="L2796" s="1">
        <v>3</v>
      </c>
      <c r="M2796" s="48">
        <v>0.9</v>
      </c>
      <c r="N2796" s="53" t="s">
        <v>40</v>
      </c>
      <c r="O2796" s="1" t="s">
        <v>41</v>
      </c>
      <c r="P2796" s="1" t="s">
        <v>59</v>
      </c>
      <c r="Q2796" s="7" t="s">
        <v>135</v>
      </c>
      <c r="R2796" s="7" t="s">
        <v>866</v>
      </c>
      <c r="S2796" s="1" t="s">
        <v>42</v>
      </c>
      <c r="T2796" s="3">
        <v>44791</v>
      </c>
    </row>
    <row r="2797" spans="1:20">
      <c r="A2797" s="1" t="s">
        <v>7002</v>
      </c>
      <c r="B2797" s="1" t="s">
        <v>7003</v>
      </c>
      <c r="C2797" s="1" t="s">
        <v>7004</v>
      </c>
      <c r="D2797" s="1" t="s">
        <v>340</v>
      </c>
      <c r="E2797" s="1" t="s">
        <v>45</v>
      </c>
      <c r="F2797" s="1" t="s">
        <v>52</v>
      </c>
      <c r="G2797" s="1" t="s">
        <v>53</v>
      </c>
      <c r="H2797" s="1" t="s">
        <v>7005</v>
      </c>
      <c r="I2797" s="2" t="s">
        <v>55</v>
      </c>
      <c r="J2797" s="1" t="s">
        <v>67</v>
      </c>
      <c r="K2797" s="1" t="s">
        <v>7012</v>
      </c>
      <c r="L2797" s="1" t="s">
        <v>39</v>
      </c>
      <c r="M2797" s="48">
        <v>0.9</v>
      </c>
      <c r="N2797" s="53" t="s">
        <v>40</v>
      </c>
      <c r="O2797" s="1" t="s">
        <v>41</v>
      </c>
      <c r="P2797" s="1" t="s">
        <v>55</v>
      </c>
      <c r="Q2797" s="7" t="s">
        <v>135</v>
      </c>
      <c r="R2797" s="7" t="s">
        <v>866</v>
      </c>
      <c r="S2797" s="1" t="s">
        <v>42</v>
      </c>
      <c r="T2797" s="3">
        <v>44791</v>
      </c>
    </row>
    <row r="2798" spans="1:20">
      <c r="A2798" s="1" t="s">
        <v>7013</v>
      </c>
      <c r="B2798" s="1"/>
      <c r="C2798" s="1"/>
      <c r="D2798" s="1" t="s">
        <v>44</v>
      </c>
      <c r="E2798" s="1" t="s">
        <v>45</v>
      </c>
      <c r="F2798" s="1" t="s">
        <v>214</v>
      </c>
      <c r="G2798" s="1" t="s">
        <v>34</v>
      </c>
      <c r="H2798" s="1" t="s">
        <v>7014</v>
      </c>
      <c r="I2798" s="2" t="s">
        <v>55</v>
      </c>
      <c r="J2798" s="1" t="s">
        <v>37</v>
      </c>
      <c r="K2798" s="1" t="s">
        <v>7015</v>
      </c>
      <c r="L2798" s="1" t="s">
        <v>39</v>
      </c>
      <c r="M2798" s="48">
        <v>0.46</v>
      </c>
      <c r="N2798" s="53" t="s">
        <v>40</v>
      </c>
      <c r="O2798" s="1" t="s">
        <v>41</v>
      </c>
      <c r="P2798" s="1" t="s">
        <v>55</v>
      </c>
      <c r="Q2798" s="7">
        <v>2019</v>
      </c>
      <c r="R2798" s="7">
        <v>2030</v>
      </c>
      <c r="S2798" s="1" t="s">
        <v>42</v>
      </c>
      <c r="T2798" s="3">
        <v>44826</v>
      </c>
    </row>
    <row r="2799" spans="1:20">
      <c r="A2799" s="1" t="s">
        <v>7016</v>
      </c>
      <c r="B2799" s="1" t="s">
        <v>7017</v>
      </c>
      <c r="C2799" s="1" t="s">
        <v>7018</v>
      </c>
      <c r="D2799" s="1" t="s">
        <v>85</v>
      </c>
      <c r="E2799" s="1" t="s">
        <v>45</v>
      </c>
      <c r="F2799" s="1" t="s">
        <v>104</v>
      </c>
      <c r="G2799" s="1" t="s">
        <v>53</v>
      </c>
      <c r="H2799" s="1" t="s">
        <v>7019</v>
      </c>
      <c r="I2799" s="2" t="s">
        <v>55</v>
      </c>
      <c r="J2799" s="1" t="s">
        <v>56</v>
      </c>
      <c r="K2799" s="1" t="s">
        <v>7020</v>
      </c>
      <c r="L2799" s="1" t="s">
        <v>58</v>
      </c>
      <c r="M2799" s="48" t="s">
        <v>59</v>
      </c>
      <c r="N2799" s="53" t="s">
        <v>56</v>
      </c>
      <c r="O2799" s="1" t="s">
        <v>60</v>
      </c>
      <c r="P2799" s="1" t="s">
        <v>55</v>
      </c>
      <c r="Q2799" s="7">
        <v>2018</v>
      </c>
      <c r="R2799" s="7" t="s">
        <v>317</v>
      </c>
      <c r="S2799" s="1" t="s">
        <v>42</v>
      </c>
      <c r="T2799" s="3">
        <v>44470</v>
      </c>
    </row>
    <row r="2800" spans="1:20">
      <c r="A2800" s="1" t="s">
        <v>7016</v>
      </c>
      <c r="B2800" s="1" t="s">
        <v>7017</v>
      </c>
      <c r="C2800" s="1" t="s">
        <v>7018</v>
      </c>
      <c r="D2800" s="1" t="s">
        <v>85</v>
      </c>
      <c r="E2800" s="1" t="s">
        <v>45</v>
      </c>
      <c r="F2800" s="1" t="s">
        <v>104</v>
      </c>
      <c r="G2800" s="1" t="s">
        <v>53</v>
      </c>
      <c r="H2800" s="1" t="s">
        <v>7019</v>
      </c>
      <c r="I2800" s="2" t="s">
        <v>55</v>
      </c>
      <c r="J2800" s="1" t="s">
        <v>56</v>
      </c>
      <c r="K2800" s="1" t="s">
        <v>7020</v>
      </c>
      <c r="L2800" s="1" t="s">
        <v>58</v>
      </c>
      <c r="M2800" s="48" t="s">
        <v>59</v>
      </c>
      <c r="N2800" s="53" t="s">
        <v>56</v>
      </c>
      <c r="O2800" s="1" t="s">
        <v>60</v>
      </c>
      <c r="P2800" s="1" t="s">
        <v>55</v>
      </c>
      <c r="Q2800" s="7">
        <v>2006</v>
      </c>
      <c r="R2800" s="7" t="s">
        <v>317</v>
      </c>
      <c r="S2800" s="1" t="s">
        <v>42</v>
      </c>
      <c r="T2800" s="3">
        <v>44470</v>
      </c>
    </row>
    <row r="2801" spans="1:20">
      <c r="A2801" s="1" t="s">
        <v>7016</v>
      </c>
      <c r="B2801" s="1" t="s">
        <v>7017</v>
      </c>
      <c r="C2801" s="1" t="s">
        <v>7018</v>
      </c>
      <c r="D2801" s="1" t="s">
        <v>85</v>
      </c>
      <c r="E2801" s="1" t="s">
        <v>45</v>
      </c>
      <c r="F2801" s="1" t="s">
        <v>104</v>
      </c>
      <c r="G2801" s="1" t="s">
        <v>53</v>
      </c>
      <c r="H2801" s="1" t="s">
        <v>7019</v>
      </c>
      <c r="I2801" s="2" t="s">
        <v>55</v>
      </c>
      <c r="J2801" s="1" t="s">
        <v>37</v>
      </c>
      <c r="K2801" s="1" t="s">
        <v>7021</v>
      </c>
      <c r="L2801" s="1">
        <v>3</v>
      </c>
      <c r="M2801" s="48">
        <v>0.5</v>
      </c>
      <c r="N2801" s="53" t="s">
        <v>40</v>
      </c>
      <c r="O2801" s="1" t="s">
        <v>41</v>
      </c>
      <c r="P2801" s="1" t="s">
        <v>59</v>
      </c>
      <c r="Q2801" s="7">
        <v>2018</v>
      </c>
      <c r="R2801" s="7">
        <v>2032</v>
      </c>
      <c r="S2801" s="1" t="s">
        <v>42</v>
      </c>
      <c r="T2801" s="3">
        <v>44470</v>
      </c>
    </row>
    <row r="2802" spans="1:20">
      <c r="A2802" s="1" t="s">
        <v>7016</v>
      </c>
      <c r="B2802" s="1" t="s">
        <v>7017</v>
      </c>
      <c r="C2802" s="1" t="s">
        <v>7018</v>
      </c>
      <c r="D2802" s="1" t="s">
        <v>85</v>
      </c>
      <c r="E2802" s="1" t="s">
        <v>45</v>
      </c>
      <c r="F2802" s="1" t="s">
        <v>104</v>
      </c>
      <c r="G2802" s="1" t="s">
        <v>53</v>
      </c>
      <c r="H2802" s="1" t="s">
        <v>7019</v>
      </c>
      <c r="I2802" s="2" t="s">
        <v>55</v>
      </c>
      <c r="J2802" s="1" t="s">
        <v>37</v>
      </c>
      <c r="K2802" s="1" t="s">
        <v>7022</v>
      </c>
      <c r="L2802" s="1" t="s">
        <v>39</v>
      </c>
      <c r="M2802" s="48">
        <v>0.98</v>
      </c>
      <c r="N2802" s="53" t="s">
        <v>77</v>
      </c>
      <c r="O2802" s="1" t="s">
        <v>41</v>
      </c>
      <c r="P2802" s="1" t="s">
        <v>55</v>
      </c>
      <c r="Q2802" s="7">
        <v>2006</v>
      </c>
      <c r="R2802" s="7">
        <v>2025</v>
      </c>
      <c r="S2802" s="1" t="s">
        <v>42</v>
      </c>
      <c r="T2802" s="3">
        <v>44470</v>
      </c>
    </row>
    <row r="2803" spans="1:20">
      <c r="A2803" s="1" t="s">
        <v>7016</v>
      </c>
      <c r="B2803" s="1" t="s">
        <v>7017</v>
      </c>
      <c r="C2803" s="1" t="s">
        <v>7018</v>
      </c>
      <c r="D2803" s="1" t="s">
        <v>85</v>
      </c>
      <c r="E2803" s="1" t="s">
        <v>45</v>
      </c>
      <c r="F2803" s="1" t="s">
        <v>104</v>
      </c>
      <c r="G2803" s="1" t="s">
        <v>53</v>
      </c>
      <c r="H2803" s="1" t="s">
        <v>7019</v>
      </c>
      <c r="I2803" s="2" t="s">
        <v>55</v>
      </c>
      <c r="J2803" s="1" t="s">
        <v>67</v>
      </c>
      <c r="K2803" s="1" t="s">
        <v>7023</v>
      </c>
      <c r="L2803" s="1">
        <v>3</v>
      </c>
      <c r="M2803" s="48">
        <v>0.9</v>
      </c>
      <c r="N2803" s="53" t="s">
        <v>40</v>
      </c>
      <c r="O2803" s="1" t="s">
        <v>41</v>
      </c>
      <c r="P2803" s="1" t="s">
        <v>59</v>
      </c>
      <c r="Q2803" s="7" t="s">
        <v>78</v>
      </c>
      <c r="R2803" s="7" t="s">
        <v>317</v>
      </c>
      <c r="S2803" s="1" t="s">
        <v>42</v>
      </c>
      <c r="T2803" s="3">
        <v>44470</v>
      </c>
    </row>
    <row r="2804" spans="1:20">
      <c r="A2804" s="1" t="s">
        <v>7016</v>
      </c>
      <c r="B2804" s="1" t="s">
        <v>7017</v>
      </c>
      <c r="C2804" s="1" t="s">
        <v>7018</v>
      </c>
      <c r="D2804" s="1" t="s">
        <v>85</v>
      </c>
      <c r="E2804" s="1" t="s">
        <v>45</v>
      </c>
      <c r="F2804" s="1" t="s">
        <v>104</v>
      </c>
      <c r="G2804" s="1" t="s">
        <v>53</v>
      </c>
      <c r="H2804" s="1" t="s">
        <v>7019</v>
      </c>
      <c r="I2804" s="2" t="s">
        <v>55</v>
      </c>
      <c r="J2804" s="1" t="s">
        <v>67</v>
      </c>
      <c r="K2804" s="1" t="s">
        <v>7024</v>
      </c>
      <c r="L2804" s="1" t="s">
        <v>39</v>
      </c>
      <c r="M2804" s="48">
        <v>1</v>
      </c>
      <c r="N2804" s="53" t="s">
        <v>77</v>
      </c>
      <c r="O2804" s="1" t="s">
        <v>41</v>
      </c>
      <c r="P2804" s="1" t="s">
        <v>55</v>
      </c>
      <c r="Q2804" s="7">
        <v>2006</v>
      </c>
      <c r="R2804" s="7">
        <v>2040</v>
      </c>
      <c r="S2804" s="1" t="s">
        <v>42</v>
      </c>
      <c r="T2804" s="3">
        <v>44470</v>
      </c>
    </row>
    <row r="2805" spans="1:20">
      <c r="A2805" s="1" t="s">
        <v>7016</v>
      </c>
      <c r="B2805" s="1" t="s">
        <v>7017</v>
      </c>
      <c r="C2805" s="1" t="s">
        <v>7018</v>
      </c>
      <c r="D2805" s="1" t="s">
        <v>85</v>
      </c>
      <c r="E2805" s="1" t="s">
        <v>45</v>
      </c>
      <c r="F2805" s="1" t="s">
        <v>104</v>
      </c>
      <c r="G2805" s="1" t="s">
        <v>53</v>
      </c>
      <c r="H2805" s="1" t="s">
        <v>7019</v>
      </c>
      <c r="I2805" s="2" t="s">
        <v>55</v>
      </c>
      <c r="J2805" s="1" t="s">
        <v>67</v>
      </c>
      <c r="K2805" s="1" t="s">
        <v>7025</v>
      </c>
      <c r="L2805" s="1" t="s">
        <v>58</v>
      </c>
      <c r="M2805" s="48">
        <v>0.99</v>
      </c>
      <c r="N2805" s="53" t="s">
        <v>77</v>
      </c>
      <c r="O2805" s="1" t="s">
        <v>41</v>
      </c>
      <c r="P2805" s="1" t="s">
        <v>55</v>
      </c>
      <c r="Q2805" s="7">
        <v>2018</v>
      </c>
      <c r="R2805" s="7">
        <v>2040</v>
      </c>
      <c r="S2805" s="1" t="s">
        <v>42</v>
      </c>
      <c r="T2805" s="3">
        <v>44470</v>
      </c>
    </row>
    <row r="2806" spans="1:20">
      <c r="A2806" s="1" t="s">
        <v>7026</v>
      </c>
      <c r="B2806" s="1"/>
      <c r="C2806" s="1"/>
      <c r="D2806" s="1" t="s">
        <v>472</v>
      </c>
      <c r="E2806" s="1" t="s">
        <v>45</v>
      </c>
      <c r="F2806" s="1" t="s">
        <v>86</v>
      </c>
      <c r="G2806" s="1" t="s">
        <v>34</v>
      </c>
      <c r="H2806" s="1" t="s">
        <v>7027</v>
      </c>
      <c r="I2806" s="2" t="s">
        <v>55</v>
      </c>
      <c r="J2806" s="1" t="s">
        <v>37</v>
      </c>
      <c r="K2806" s="1" t="s">
        <v>7028</v>
      </c>
      <c r="L2806" s="1" t="s">
        <v>39</v>
      </c>
      <c r="M2806" s="48">
        <v>0.42</v>
      </c>
      <c r="N2806" s="53" t="s">
        <v>40</v>
      </c>
      <c r="O2806" s="1" t="s">
        <v>41</v>
      </c>
      <c r="P2806" s="1" t="s">
        <v>55</v>
      </c>
      <c r="Q2806" s="7">
        <v>2020</v>
      </c>
      <c r="R2806" s="7">
        <v>2030</v>
      </c>
      <c r="S2806" s="1" t="s">
        <v>42</v>
      </c>
      <c r="T2806" s="3">
        <v>44861</v>
      </c>
    </row>
    <row r="2807" spans="1:20">
      <c r="A2807" s="1" t="s">
        <v>7029</v>
      </c>
      <c r="B2807" s="1"/>
      <c r="C2807" s="1"/>
      <c r="D2807" s="1" t="s">
        <v>118</v>
      </c>
      <c r="E2807" s="1" t="s">
        <v>73</v>
      </c>
      <c r="F2807" s="1" t="s">
        <v>52</v>
      </c>
      <c r="G2807" s="1" t="s">
        <v>34</v>
      </c>
      <c r="H2807" s="1" t="s">
        <v>7030</v>
      </c>
      <c r="I2807" s="2" t="s">
        <v>55</v>
      </c>
      <c r="J2807" s="1" t="s">
        <v>37</v>
      </c>
      <c r="K2807" s="1" t="s">
        <v>7031</v>
      </c>
      <c r="L2807" s="1" t="s">
        <v>39</v>
      </c>
      <c r="M2807" s="48">
        <v>0.38</v>
      </c>
      <c r="N2807" s="53" t="s">
        <v>40</v>
      </c>
      <c r="O2807" s="1" t="s">
        <v>41</v>
      </c>
      <c r="P2807" s="1" t="s">
        <v>55</v>
      </c>
      <c r="Q2807" s="7">
        <v>2021</v>
      </c>
      <c r="R2807" s="7">
        <v>2030</v>
      </c>
      <c r="S2807" s="1" t="s">
        <v>42</v>
      </c>
      <c r="T2807" s="3">
        <v>44819</v>
      </c>
    </row>
    <row r="2808" spans="1:20">
      <c r="A2808" s="1" t="s">
        <v>7032</v>
      </c>
      <c r="B2808" s="1"/>
      <c r="C2808" s="1"/>
      <c r="D2808" s="1" t="s">
        <v>118</v>
      </c>
      <c r="E2808" s="1" t="s">
        <v>73</v>
      </c>
      <c r="F2808" s="1" t="s">
        <v>228</v>
      </c>
      <c r="G2808" s="1" t="s">
        <v>34</v>
      </c>
      <c r="H2808" s="1" t="s">
        <v>7033</v>
      </c>
      <c r="I2808" s="2" t="s">
        <v>55</v>
      </c>
      <c r="J2808" s="1" t="s">
        <v>37</v>
      </c>
      <c r="K2808" s="1" t="s">
        <v>7034</v>
      </c>
      <c r="L2808" s="1" t="s">
        <v>39</v>
      </c>
      <c r="M2808" s="48">
        <v>0.42</v>
      </c>
      <c r="N2808" s="53" t="s">
        <v>40</v>
      </c>
      <c r="O2808" s="1" t="s">
        <v>41</v>
      </c>
      <c r="P2808" s="1" t="s">
        <v>55</v>
      </c>
      <c r="Q2808" s="7">
        <v>2020</v>
      </c>
      <c r="R2808" s="7">
        <v>2030</v>
      </c>
      <c r="S2808" s="1" t="s">
        <v>42</v>
      </c>
      <c r="T2808" s="3">
        <v>44749</v>
      </c>
    </row>
    <row r="2809" spans="1:20">
      <c r="A2809" s="1" t="s">
        <v>7035</v>
      </c>
      <c r="B2809" s="1"/>
      <c r="C2809" s="1"/>
      <c r="D2809" s="1" t="s">
        <v>118</v>
      </c>
      <c r="E2809" s="1" t="s">
        <v>73</v>
      </c>
      <c r="F2809" s="1" t="s">
        <v>33</v>
      </c>
      <c r="G2809" s="1" t="s">
        <v>34</v>
      </c>
      <c r="H2809" s="1" t="s">
        <v>7036</v>
      </c>
      <c r="I2809" s="2" t="s">
        <v>55</v>
      </c>
      <c r="J2809" s="1" t="s">
        <v>37</v>
      </c>
      <c r="K2809" s="1" t="s">
        <v>7037</v>
      </c>
      <c r="L2809" s="1" t="s">
        <v>39</v>
      </c>
      <c r="M2809" s="48">
        <v>0.42</v>
      </c>
      <c r="N2809" s="53" t="s">
        <v>40</v>
      </c>
      <c r="O2809" s="1" t="s">
        <v>41</v>
      </c>
      <c r="P2809" s="1" t="s">
        <v>55</v>
      </c>
      <c r="Q2809" s="7">
        <v>2021</v>
      </c>
      <c r="R2809" s="7">
        <v>2030</v>
      </c>
      <c r="S2809" s="1" t="s">
        <v>42</v>
      </c>
      <c r="T2809" s="3">
        <v>44903</v>
      </c>
    </row>
    <row r="2810" spans="1:20">
      <c r="A2810" s="1" t="s">
        <v>7038</v>
      </c>
      <c r="B2810" s="1"/>
      <c r="C2810" s="1"/>
      <c r="D2810" s="1" t="s">
        <v>44</v>
      </c>
      <c r="E2810" s="1" t="s">
        <v>45</v>
      </c>
      <c r="F2810" s="1" t="s">
        <v>46</v>
      </c>
      <c r="G2810" s="1" t="s">
        <v>53</v>
      </c>
      <c r="H2810" s="1" t="s">
        <v>7039</v>
      </c>
      <c r="I2810" s="2" t="s">
        <v>55</v>
      </c>
      <c r="J2810" s="1" t="s">
        <v>37</v>
      </c>
      <c r="K2810" s="1" t="s">
        <v>7040</v>
      </c>
      <c r="L2810" s="1">
        <v>1</v>
      </c>
      <c r="M2810" s="48">
        <v>0.5</v>
      </c>
      <c r="N2810" s="53" t="s">
        <v>40</v>
      </c>
      <c r="O2810" s="1" t="s">
        <v>41</v>
      </c>
      <c r="P2810" s="1" t="s">
        <v>55</v>
      </c>
      <c r="Q2810" s="7" t="s">
        <v>61</v>
      </c>
      <c r="R2810" s="7" t="s">
        <v>65</v>
      </c>
      <c r="S2810" s="1" t="s">
        <v>63</v>
      </c>
      <c r="T2810" s="3">
        <v>44875</v>
      </c>
    </row>
    <row r="2811" spans="1:20">
      <c r="A2811" s="1" t="s">
        <v>7038</v>
      </c>
      <c r="B2811" s="1"/>
      <c r="C2811" s="1"/>
      <c r="D2811" s="1" t="s">
        <v>44</v>
      </c>
      <c r="E2811" s="1" t="s">
        <v>45</v>
      </c>
      <c r="F2811" s="1" t="s">
        <v>46</v>
      </c>
      <c r="G2811" s="1" t="s">
        <v>53</v>
      </c>
      <c r="H2811" s="1" t="s">
        <v>7039</v>
      </c>
      <c r="I2811" s="2" t="s">
        <v>55</v>
      </c>
      <c r="J2811" s="1" t="s">
        <v>37</v>
      </c>
      <c r="K2811" s="1" t="s">
        <v>7041</v>
      </c>
      <c r="L2811" s="1">
        <v>2</v>
      </c>
      <c r="M2811" s="48">
        <v>1</v>
      </c>
      <c r="N2811" s="53" t="s">
        <v>134</v>
      </c>
      <c r="O2811" s="1" t="s">
        <v>242</v>
      </c>
      <c r="P2811" s="1" t="s">
        <v>55</v>
      </c>
      <c r="Q2811" s="7">
        <v>2020</v>
      </c>
      <c r="R2811" s="7">
        <v>2030</v>
      </c>
      <c r="S2811" s="1" t="s">
        <v>63</v>
      </c>
      <c r="T2811" s="3">
        <v>44875</v>
      </c>
    </row>
    <row r="2812" spans="1:20">
      <c r="A2812" s="1" t="s">
        <v>7038</v>
      </c>
      <c r="B2812" s="1"/>
      <c r="C2812" s="1"/>
      <c r="D2812" s="1" t="s">
        <v>44</v>
      </c>
      <c r="E2812" s="1" t="s">
        <v>45</v>
      </c>
      <c r="F2812" s="1" t="s">
        <v>46</v>
      </c>
      <c r="G2812" s="1" t="s">
        <v>53</v>
      </c>
      <c r="H2812" s="1" t="s">
        <v>7039</v>
      </c>
      <c r="I2812" s="2" t="s">
        <v>55</v>
      </c>
      <c r="J2812" s="1" t="s">
        <v>37</v>
      </c>
      <c r="K2812" s="1" t="s">
        <v>7042</v>
      </c>
      <c r="L2812" s="1">
        <v>3</v>
      </c>
      <c r="M2812" s="48">
        <v>0.5</v>
      </c>
      <c r="N2812" s="53" t="s">
        <v>40</v>
      </c>
      <c r="O2812" s="1" t="s">
        <v>41</v>
      </c>
      <c r="P2812" s="1" t="s">
        <v>59</v>
      </c>
      <c r="Q2812" s="7" t="s">
        <v>61</v>
      </c>
      <c r="R2812" s="7" t="s">
        <v>65</v>
      </c>
      <c r="S2812" s="1" t="s">
        <v>63</v>
      </c>
      <c r="T2812" s="3">
        <v>44875</v>
      </c>
    </row>
    <row r="2813" spans="1:20">
      <c r="A2813" s="1" t="s">
        <v>7043</v>
      </c>
      <c r="B2813" s="1"/>
      <c r="C2813" s="1"/>
      <c r="D2813" s="1" t="s">
        <v>142</v>
      </c>
      <c r="E2813" s="1" t="s">
        <v>45</v>
      </c>
      <c r="F2813" s="1" t="s">
        <v>518</v>
      </c>
      <c r="G2813" s="1" t="s">
        <v>34</v>
      </c>
      <c r="H2813" s="1" t="s">
        <v>7044</v>
      </c>
      <c r="I2813" s="2" t="s">
        <v>55</v>
      </c>
      <c r="J2813" s="1" t="s">
        <v>37</v>
      </c>
      <c r="K2813" s="1" t="s">
        <v>7045</v>
      </c>
      <c r="L2813" s="1" t="s">
        <v>39</v>
      </c>
      <c r="M2813" s="48">
        <v>0.42</v>
      </c>
      <c r="N2813" s="53" t="s">
        <v>40</v>
      </c>
      <c r="O2813" s="1" t="s">
        <v>41</v>
      </c>
      <c r="P2813" s="1" t="s">
        <v>55</v>
      </c>
      <c r="Q2813" s="7">
        <v>2020</v>
      </c>
      <c r="R2813" s="7">
        <v>2030</v>
      </c>
      <c r="S2813" s="1" t="s">
        <v>42</v>
      </c>
      <c r="T2813" s="3">
        <v>44637</v>
      </c>
    </row>
    <row r="2814" spans="1:20">
      <c r="A2814" s="1" t="s">
        <v>7046</v>
      </c>
      <c r="B2814" s="1" t="s">
        <v>7047</v>
      </c>
      <c r="C2814" s="1" t="s">
        <v>7048</v>
      </c>
      <c r="D2814" s="1" t="s">
        <v>94</v>
      </c>
      <c r="E2814" s="1" t="s">
        <v>45</v>
      </c>
      <c r="F2814" s="1" t="s">
        <v>945</v>
      </c>
      <c r="G2814" s="1" t="s">
        <v>53</v>
      </c>
      <c r="H2814" s="1" t="s">
        <v>7049</v>
      </c>
      <c r="I2814" s="2" t="s">
        <v>106</v>
      </c>
      <c r="J2814" s="1" t="s">
        <v>37</v>
      </c>
      <c r="K2814" s="1" t="s">
        <v>7049</v>
      </c>
      <c r="L2814" s="1" t="s">
        <v>58</v>
      </c>
      <c r="M2814" s="48">
        <v>0.14000000000000001</v>
      </c>
      <c r="N2814" s="53" t="s">
        <v>40</v>
      </c>
      <c r="O2814" s="1" t="s">
        <v>41</v>
      </c>
      <c r="P2814" s="1" t="s">
        <v>106</v>
      </c>
      <c r="Q2814" s="7" t="s">
        <v>2171</v>
      </c>
      <c r="R2814" s="7" t="s">
        <v>136</v>
      </c>
      <c r="S2814" s="1" t="s">
        <v>42</v>
      </c>
      <c r="T2814" s="3">
        <v>42914</v>
      </c>
    </row>
    <row r="2815" spans="1:20">
      <c r="A2815" s="1" t="s">
        <v>7050</v>
      </c>
      <c r="B2815" s="1"/>
      <c r="C2815" s="1"/>
      <c r="D2815" s="1" t="s">
        <v>118</v>
      </c>
      <c r="E2815" s="1" t="s">
        <v>73</v>
      </c>
      <c r="F2815" s="1" t="s">
        <v>214</v>
      </c>
      <c r="G2815" s="1" t="s">
        <v>34</v>
      </c>
      <c r="H2815" s="1" t="s">
        <v>7051</v>
      </c>
      <c r="I2815" s="2" t="s">
        <v>36</v>
      </c>
      <c r="J2815" s="1" t="s">
        <v>37</v>
      </c>
      <c r="K2815" s="1" t="s">
        <v>7052</v>
      </c>
      <c r="L2815" s="1" t="s">
        <v>39</v>
      </c>
      <c r="M2815" s="48">
        <v>0.3</v>
      </c>
      <c r="N2815" s="53" t="s">
        <v>40</v>
      </c>
      <c r="O2815" s="1" t="s">
        <v>41</v>
      </c>
      <c r="P2815" s="1" t="s">
        <v>36</v>
      </c>
      <c r="Q2815" s="7">
        <v>2018</v>
      </c>
      <c r="R2815" s="7">
        <v>2030</v>
      </c>
      <c r="S2815" s="1" t="s">
        <v>42</v>
      </c>
      <c r="T2815" s="3">
        <v>44329</v>
      </c>
    </row>
    <row r="2816" spans="1:20">
      <c r="A2816" s="1" t="s">
        <v>7053</v>
      </c>
      <c r="B2816" s="1"/>
      <c r="C2816" s="1"/>
      <c r="D2816" s="1" t="s">
        <v>118</v>
      </c>
      <c r="E2816" s="1" t="s">
        <v>73</v>
      </c>
      <c r="F2816" s="1" t="s">
        <v>168</v>
      </c>
      <c r="G2816" s="1" t="s">
        <v>53</v>
      </c>
      <c r="H2816" s="1" t="s">
        <v>7054</v>
      </c>
      <c r="I2816" s="2" t="s">
        <v>106</v>
      </c>
      <c r="J2816" s="1" t="s">
        <v>37</v>
      </c>
      <c r="K2816" s="1" t="s">
        <v>7055</v>
      </c>
      <c r="L2816" s="1">
        <v>3</v>
      </c>
      <c r="M2816" s="48">
        <v>0.2</v>
      </c>
      <c r="N2816" s="53" t="s">
        <v>40</v>
      </c>
      <c r="O2816" s="1" t="s">
        <v>41</v>
      </c>
      <c r="P2816" s="1" t="s">
        <v>59</v>
      </c>
      <c r="Q2816" s="7" t="s">
        <v>108</v>
      </c>
      <c r="R2816" s="7" t="s">
        <v>65</v>
      </c>
      <c r="S2816" s="1" t="s">
        <v>42</v>
      </c>
      <c r="T2816" s="3">
        <v>43734</v>
      </c>
    </row>
    <row r="2817" spans="1:20">
      <c r="A2817" s="1" t="s">
        <v>7053</v>
      </c>
      <c r="B2817" s="1"/>
      <c r="C2817" s="1"/>
      <c r="D2817" s="1" t="s">
        <v>118</v>
      </c>
      <c r="E2817" s="1" t="s">
        <v>73</v>
      </c>
      <c r="F2817" s="1" t="s">
        <v>168</v>
      </c>
      <c r="G2817" s="1" t="s">
        <v>53</v>
      </c>
      <c r="H2817" s="1" t="s">
        <v>7054</v>
      </c>
      <c r="I2817" s="2" t="s">
        <v>106</v>
      </c>
      <c r="J2817" s="1" t="s">
        <v>37</v>
      </c>
      <c r="K2817" s="1" t="s">
        <v>7056</v>
      </c>
      <c r="L2817" s="1" t="s">
        <v>39</v>
      </c>
      <c r="M2817" s="48">
        <v>0.3</v>
      </c>
      <c r="N2817" s="53" t="s">
        <v>40</v>
      </c>
      <c r="O2817" s="1" t="s">
        <v>41</v>
      </c>
      <c r="P2817" s="1" t="s">
        <v>106</v>
      </c>
      <c r="Q2817" s="7" t="s">
        <v>108</v>
      </c>
      <c r="R2817" s="7" t="s">
        <v>65</v>
      </c>
      <c r="S2817" s="1" t="s">
        <v>42</v>
      </c>
      <c r="T2817" s="3">
        <v>43734</v>
      </c>
    </row>
    <row r="2818" spans="1:20">
      <c r="A2818" s="1" t="s">
        <v>7057</v>
      </c>
      <c r="B2818" s="1" t="s">
        <v>7058</v>
      </c>
      <c r="C2818" s="1" t="s">
        <v>7059</v>
      </c>
      <c r="D2818" s="1" t="s">
        <v>472</v>
      </c>
      <c r="E2818" s="1" t="s">
        <v>45</v>
      </c>
      <c r="F2818" s="1" t="s">
        <v>228</v>
      </c>
      <c r="G2818" s="1" t="s">
        <v>53</v>
      </c>
      <c r="H2818" s="1" t="s">
        <v>7060</v>
      </c>
      <c r="I2818" s="2" t="s">
        <v>55</v>
      </c>
      <c r="J2818" s="1" t="s">
        <v>37</v>
      </c>
      <c r="K2818" s="1" t="s">
        <v>7060</v>
      </c>
      <c r="L2818" s="1" t="s">
        <v>58</v>
      </c>
      <c r="M2818" s="48">
        <v>0.42</v>
      </c>
      <c r="N2818" s="53" t="s">
        <v>77</v>
      </c>
      <c r="O2818" s="1" t="s">
        <v>41</v>
      </c>
      <c r="P2818" s="1" t="s">
        <v>55</v>
      </c>
      <c r="Q2818" s="7" t="s">
        <v>135</v>
      </c>
      <c r="R2818" s="7" t="s">
        <v>65</v>
      </c>
      <c r="S2818" s="1" t="s">
        <v>42</v>
      </c>
      <c r="T2818" s="3">
        <v>44546</v>
      </c>
    </row>
    <row r="2819" spans="1:20">
      <c r="A2819" s="1" t="s">
        <v>7061</v>
      </c>
      <c r="B2819" s="1" t="s">
        <v>7062</v>
      </c>
      <c r="C2819" s="1" t="s">
        <v>7063</v>
      </c>
      <c r="D2819" s="1" t="s">
        <v>103</v>
      </c>
      <c r="E2819" s="1" t="s">
        <v>45</v>
      </c>
      <c r="F2819" s="1" t="s">
        <v>74</v>
      </c>
      <c r="G2819" s="1" t="s">
        <v>53</v>
      </c>
      <c r="H2819" s="1" t="s">
        <v>7064</v>
      </c>
      <c r="I2819" s="2" t="s">
        <v>55</v>
      </c>
      <c r="J2819" s="1" t="s">
        <v>37</v>
      </c>
      <c r="K2819" s="1" t="s">
        <v>7065</v>
      </c>
      <c r="L2819" s="1">
        <v>2</v>
      </c>
      <c r="M2819" s="48">
        <v>1</v>
      </c>
      <c r="N2819" s="53" t="s">
        <v>134</v>
      </c>
      <c r="O2819" s="1" t="s">
        <v>60</v>
      </c>
      <c r="P2819" s="1" t="s">
        <v>55</v>
      </c>
      <c r="Q2819" s="7" t="s">
        <v>98</v>
      </c>
      <c r="R2819" s="7" t="s">
        <v>65</v>
      </c>
      <c r="S2819" s="1" t="s">
        <v>63</v>
      </c>
      <c r="T2819" s="3">
        <v>44658</v>
      </c>
    </row>
    <row r="2820" spans="1:20">
      <c r="A2820" s="1" t="s">
        <v>7061</v>
      </c>
      <c r="B2820" s="1" t="s">
        <v>7062</v>
      </c>
      <c r="C2820" s="1" t="s">
        <v>7063</v>
      </c>
      <c r="D2820" s="1" t="s">
        <v>103</v>
      </c>
      <c r="E2820" s="1" t="s">
        <v>45</v>
      </c>
      <c r="F2820" s="1" t="s">
        <v>74</v>
      </c>
      <c r="G2820" s="1" t="s">
        <v>53</v>
      </c>
      <c r="H2820" s="1" t="s">
        <v>7064</v>
      </c>
      <c r="I2820" s="2" t="s">
        <v>55</v>
      </c>
      <c r="J2820" s="1" t="s">
        <v>37</v>
      </c>
      <c r="K2820" s="1" t="s">
        <v>7066</v>
      </c>
      <c r="L2820" s="1">
        <v>3</v>
      </c>
      <c r="M2820" s="48">
        <v>0.46</v>
      </c>
      <c r="N2820" s="53" t="s">
        <v>40</v>
      </c>
      <c r="O2820" s="1" t="s">
        <v>41</v>
      </c>
      <c r="P2820" s="1" t="s">
        <v>59</v>
      </c>
      <c r="Q2820" s="7" t="s">
        <v>98</v>
      </c>
      <c r="R2820" s="7" t="s">
        <v>65</v>
      </c>
      <c r="S2820" s="1" t="s">
        <v>63</v>
      </c>
      <c r="T2820" s="3">
        <v>44658</v>
      </c>
    </row>
    <row r="2821" spans="1:20">
      <c r="A2821" s="1" t="s">
        <v>7061</v>
      </c>
      <c r="B2821" s="1" t="s">
        <v>7062</v>
      </c>
      <c r="C2821" s="1" t="s">
        <v>7063</v>
      </c>
      <c r="D2821" s="1" t="s">
        <v>103</v>
      </c>
      <c r="E2821" s="1" t="s">
        <v>45</v>
      </c>
      <c r="F2821" s="1" t="s">
        <v>74</v>
      </c>
      <c r="G2821" s="1" t="s">
        <v>53</v>
      </c>
      <c r="H2821" s="1" t="s">
        <v>7064</v>
      </c>
      <c r="I2821" s="2" t="s">
        <v>55</v>
      </c>
      <c r="J2821" s="1" t="s">
        <v>37</v>
      </c>
      <c r="K2821" s="1" t="s">
        <v>7067</v>
      </c>
      <c r="L2821" s="1" t="s">
        <v>39</v>
      </c>
      <c r="M2821" s="48">
        <v>0.46</v>
      </c>
      <c r="N2821" s="53" t="s">
        <v>40</v>
      </c>
      <c r="O2821" s="1" t="s">
        <v>41</v>
      </c>
      <c r="P2821" s="1" t="s">
        <v>55</v>
      </c>
      <c r="Q2821" s="7" t="s">
        <v>98</v>
      </c>
      <c r="R2821" s="7" t="s">
        <v>65</v>
      </c>
      <c r="S2821" s="1" t="s">
        <v>63</v>
      </c>
      <c r="T2821" s="3">
        <v>44658</v>
      </c>
    </row>
    <row r="2822" spans="1:20">
      <c r="A2822" s="1" t="s">
        <v>7068</v>
      </c>
      <c r="B2822" s="1" t="s">
        <v>7069</v>
      </c>
      <c r="C2822" s="1" t="s">
        <v>7070</v>
      </c>
      <c r="D2822" s="1" t="s">
        <v>159</v>
      </c>
      <c r="E2822" s="1" t="s">
        <v>160</v>
      </c>
      <c r="F2822" s="1" t="s">
        <v>745</v>
      </c>
      <c r="G2822" s="1" t="s">
        <v>53</v>
      </c>
      <c r="H2822" s="1" t="s">
        <v>7071</v>
      </c>
      <c r="I2822" s="2" t="s">
        <v>55</v>
      </c>
      <c r="J2822" s="1" t="s">
        <v>37</v>
      </c>
      <c r="K2822" s="1" t="s">
        <v>7072</v>
      </c>
      <c r="L2822" s="1">
        <v>3</v>
      </c>
      <c r="M2822" s="48">
        <v>0.3</v>
      </c>
      <c r="N2822" s="53" t="s">
        <v>40</v>
      </c>
      <c r="O2822" s="1" t="s">
        <v>41</v>
      </c>
      <c r="P2822" s="1" t="s">
        <v>59</v>
      </c>
      <c r="Q2822" s="7" t="s">
        <v>78</v>
      </c>
      <c r="R2822" s="7" t="s">
        <v>65</v>
      </c>
      <c r="S2822" s="1" t="s">
        <v>42</v>
      </c>
      <c r="T2822" s="3">
        <v>43753</v>
      </c>
    </row>
    <row r="2823" spans="1:20">
      <c r="A2823" s="1" t="s">
        <v>7068</v>
      </c>
      <c r="B2823" s="1" t="s">
        <v>7069</v>
      </c>
      <c r="C2823" s="1" t="s">
        <v>7070</v>
      </c>
      <c r="D2823" s="1" t="s">
        <v>159</v>
      </c>
      <c r="E2823" s="1" t="s">
        <v>160</v>
      </c>
      <c r="F2823" s="1" t="s">
        <v>745</v>
      </c>
      <c r="G2823" s="1" t="s">
        <v>53</v>
      </c>
      <c r="H2823" s="1" t="s">
        <v>7071</v>
      </c>
      <c r="I2823" s="2" t="s">
        <v>55</v>
      </c>
      <c r="J2823" s="1" t="s">
        <v>37</v>
      </c>
      <c r="K2823" s="1" t="s">
        <v>7073</v>
      </c>
      <c r="L2823" s="1" t="s">
        <v>39</v>
      </c>
      <c r="M2823" s="48">
        <v>0.5</v>
      </c>
      <c r="N2823" s="53" t="s">
        <v>40</v>
      </c>
      <c r="O2823" s="1" t="s">
        <v>41</v>
      </c>
      <c r="P2823" s="1" t="s">
        <v>55</v>
      </c>
      <c r="Q2823" s="7" t="s">
        <v>78</v>
      </c>
      <c r="R2823" s="7" t="s">
        <v>65</v>
      </c>
      <c r="S2823" s="1" t="s">
        <v>42</v>
      </c>
      <c r="T2823" s="3">
        <v>43753</v>
      </c>
    </row>
    <row r="2824" spans="1:20">
      <c r="A2824" s="1" t="s">
        <v>7074</v>
      </c>
      <c r="B2824" s="1"/>
      <c r="C2824" s="1"/>
      <c r="D2824" s="1" t="s">
        <v>44</v>
      </c>
      <c r="E2824" s="1" t="s">
        <v>45</v>
      </c>
      <c r="F2824" s="1" t="s">
        <v>86</v>
      </c>
      <c r="G2824" s="1" t="s">
        <v>34</v>
      </c>
      <c r="H2824" s="1" t="s">
        <v>7075</v>
      </c>
      <c r="I2824" s="2" t="s">
        <v>55</v>
      </c>
      <c r="J2824" s="1" t="s">
        <v>56</v>
      </c>
      <c r="K2824" s="1" t="s">
        <v>7076</v>
      </c>
      <c r="L2824" s="1" t="s">
        <v>58</v>
      </c>
      <c r="M2824" s="48" t="s">
        <v>59</v>
      </c>
      <c r="N2824" s="45" t="s">
        <v>56</v>
      </c>
      <c r="O2824" s="1" t="s">
        <v>60</v>
      </c>
      <c r="P2824" s="1" t="s">
        <v>55</v>
      </c>
      <c r="Q2824" s="7">
        <v>2021</v>
      </c>
      <c r="R2824" s="7">
        <v>2027</v>
      </c>
      <c r="S2824" s="1" t="s">
        <v>42</v>
      </c>
      <c r="T2824" s="3">
        <v>44826</v>
      </c>
    </row>
    <row r="2825" spans="1:20">
      <c r="A2825" s="1" t="s">
        <v>7074</v>
      </c>
      <c r="B2825" s="1"/>
      <c r="C2825" s="1"/>
      <c r="D2825" s="1" t="s">
        <v>44</v>
      </c>
      <c r="E2825" s="1" t="s">
        <v>45</v>
      </c>
      <c r="F2825" s="1" t="s">
        <v>86</v>
      </c>
      <c r="G2825" s="1" t="s">
        <v>34</v>
      </c>
      <c r="H2825" s="1" t="s">
        <v>7075</v>
      </c>
      <c r="I2825" s="2" t="s">
        <v>55</v>
      </c>
      <c r="J2825" s="1" t="s">
        <v>37</v>
      </c>
      <c r="K2825" s="1" t="s">
        <v>7077</v>
      </c>
      <c r="L2825" s="1" t="s">
        <v>58</v>
      </c>
      <c r="M2825" s="48">
        <v>1</v>
      </c>
      <c r="N2825" s="53" t="s">
        <v>40</v>
      </c>
      <c r="O2825" s="1" t="s">
        <v>41</v>
      </c>
      <c r="P2825" s="1" t="s">
        <v>55</v>
      </c>
      <c r="Q2825" s="7">
        <v>2021</v>
      </c>
      <c r="R2825" s="7">
        <v>2027</v>
      </c>
      <c r="S2825" s="1" t="s">
        <v>42</v>
      </c>
      <c r="T2825" s="3">
        <v>44826</v>
      </c>
    </row>
    <row r="2826" spans="1:20">
      <c r="A2826" s="1" t="s">
        <v>7078</v>
      </c>
      <c r="B2826" s="1"/>
      <c r="C2826" s="1"/>
      <c r="D2826" s="1" t="s">
        <v>472</v>
      </c>
      <c r="E2826" s="1" t="s">
        <v>45</v>
      </c>
      <c r="F2826" s="1" t="s">
        <v>745</v>
      </c>
      <c r="G2826" s="1" t="s">
        <v>34</v>
      </c>
      <c r="H2826" s="1" t="s">
        <v>7079</v>
      </c>
      <c r="I2826" s="2" t="s">
        <v>55</v>
      </c>
      <c r="J2826" s="1" t="s">
        <v>37</v>
      </c>
      <c r="K2826" s="1" t="s">
        <v>7080</v>
      </c>
      <c r="L2826" s="1" t="s">
        <v>39</v>
      </c>
      <c r="M2826" s="48">
        <v>0.5</v>
      </c>
      <c r="N2826" s="53" t="s">
        <v>40</v>
      </c>
      <c r="O2826" s="1" t="s">
        <v>41</v>
      </c>
      <c r="P2826" s="1" t="s">
        <v>55</v>
      </c>
      <c r="Q2826" s="7">
        <v>2018</v>
      </c>
      <c r="R2826" s="7">
        <v>2030</v>
      </c>
      <c r="S2826" s="1" t="s">
        <v>42</v>
      </c>
      <c r="T2826" s="3">
        <v>44798</v>
      </c>
    </row>
    <row r="2827" spans="1:20">
      <c r="A2827" s="1" t="s">
        <v>7081</v>
      </c>
      <c r="B2827" s="1"/>
      <c r="C2827" s="1"/>
      <c r="D2827" s="1" t="s">
        <v>118</v>
      </c>
      <c r="E2827" s="1" t="s">
        <v>73</v>
      </c>
      <c r="F2827" s="1" t="s">
        <v>949</v>
      </c>
      <c r="G2827" s="1" t="s">
        <v>34</v>
      </c>
      <c r="H2827" s="1" t="s">
        <v>7082</v>
      </c>
      <c r="I2827" s="2" t="s">
        <v>55</v>
      </c>
      <c r="J2827" s="1" t="s">
        <v>37</v>
      </c>
      <c r="K2827" s="1" t="s">
        <v>7083</v>
      </c>
      <c r="L2827" s="1" t="s">
        <v>39</v>
      </c>
      <c r="M2827" s="48">
        <v>0.38</v>
      </c>
      <c r="N2827" s="53" t="s">
        <v>40</v>
      </c>
      <c r="O2827" s="1" t="s">
        <v>41</v>
      </c>
      <c r="P2827" s="1" t="s">
        <v>55</v>
      </c>
      <c r="Q2827" s="7">
        <v>2021</v>
      </c>
      <c r="R2827" s="7">
        <v>2030</v>
      </c>
      <c r="S2827" s="1" t="s">
        <v>42</v>
      </c>
      <c r="T2827" s="3">
        <v>44840</v>
      </c>
    </row>
    <row r="2828" spans="1:20">
      <c r="A2828" s="1" t="s">
        <v>7084</v>
      </c>
      <c r="B2828" s="1" t="s">
        <v>7085</v>
      </c>
      <c r="C2828" s="1" t="s">
        <v>7086</v>
      </c>
      <c r="D2828" s="1" t="s">
        <v>159</v>
      </c>
      <c r="E2828" s="1" t="s">
        <v>160</v>
      </c>
      <c r="F2828" s="1" t="s">
        <v>125</v>
      </c>
      <c r="G2828" s="1" t="s">
        <v>53</v>
      </c>
      <c r="H2828" s="1" t="s">
        <v>7087</v>
      </c>
      <c r="I2828" s="2" t="s">
        <v>36</v>
      </c>
      <c r="J2828" s="1" t="s">
        <v>37</v>
      </c>
      <c r="K2828" s="1" t="s">
        <v>7088</v>
      </c>
      <c r="L2828" s="1">
        <v>3</v>
      </c>
      <c r="M2828" s="48">
        <v>0.25</v>
      </c>
      <c r="N2828" s="53" t="s">
        <v>77</v>
      </c>
      <c r="O2828" s="1" t="s">
        <v>41</v>
      </c>
      <c r="P2828" s="1" t="s">
        <v>59</v>
      </c>
      <c r="Q2828" s="7" t="s">
        <v>78</v>
      </c>
      <c r="R2828" s="7" t="s">
        <v>65</v>
      </c>
      <c r="S2828" s="1" t="s">
        <v>42</v>
      </c>
      <c r="T2828" s="3">
        <v>44322</v>
      </c>
    </row>
    <row r="2829" spans="1:20">
      <c r="A2829" s="1" t="s">
        <v>7084</v>
      </c>
      <c r="B2829" s="1" t="s">
        <v>7085</v>
      </c>
      <c r="C2829" s="1" t="s">
        <v>7086</v>
      </c>
      <c r="D2829" s="1" t="s">
        <v>159</v>
      </c>
      <c r="E2829" s="1" t="s">
        <v>160</v>
      </c>
      <c r="F2829" s="1" t="s">
        <v>125</v>
      </c>
      <c r="G2829" s="1" t="s">
        <v>53</v>
      </c>
      <c r="H2829" s="1" t="s">
        <v>7087</v>
      </c>
      <c r="I2829" s="2" t="s">
        <v>36</v>
      </c>
      <c r="J2829" s="1" t="s">
        <v>37</v>
      </c>
      <c r="K2829" s="1" t="s">
        <v>7089</v>
      </c>
      <c r="L2829" s="1" t="s">
        <v>39</v>
      </c>
      <c r="M2829" s="48">
        <v>0.35</v>
      </c>
      <c r="N2829" s="53" t="s">
        <v>40</v>
      </c>
      <c r="O2829" s="1" t="s">
        <v>41</v>
      </c>
      <c r="P2829" s="1" t="s">
        <v>36</v>
      </c>
      <c r="Q2829" s="7" t="s">
        <v>78</v>
      </c>
      <c r="R2829" s="7" t="s">
        <v>65</v>
      </c>
      <c r="S2829" s="1" t="s">
        <v>42</v>
      </c>
      <c r="T2829" s="3">
        <v>44322</v>
      </c>
    </row>
    <row r="2830" spans="1:20">
      <c r="A2830" s="1" t="s">
        <v>7090</v>
      </c>
      <c r="B2830" s="1"/>
      <c r="C2830" s="1"/>
      <c r="D2830" s="1" t="s">
        <v>44</v>
      </c>
      <c r="E2830" s="1" t="s">
        <v>45</v>
      </c>
      <c r="F2830" s="1" t="s">
        <v>161</v>
      </c>
      <c r="G2830" s="1" t="s">
        <v>34</v>
      </c>
      <c r="H2830" s="1" t="s">
        <v>7091</v>
      </c>
      <c r="I2830" s="2" t="s">
        <v>55</v>
      </c>
      <c r="J2830" s="1" t="s">
        <v>37</v>
      </c>
      <c r="K2830" s="1" t="s">
        <v>7092</v>
      </c>
      <c r="L2830" s="1" t="s">
        <v>39</v>
      </c>
      <c r="M2830" s="48">
        <v>0.5</v>
      </c>
      <c r="N2830" s="53" t="s">
        <v>40</v>
      </c>
      <c r="O2830" s="1" t="s">
        <v>41</v>
      </c>
      <c r="P2830" s="1" t="s">
        <v>55</v>
      </c>
      <c r="Q2830" s="7">
        <v>2018</v>
      </c>
      <c r="R2830" s="7">
        <v>2030</v>
      </c>
      <c r="S2830" s="1" t="s">
        <v>42</v>
      </c>
      <c r="T2830" s="3">
        <v>44224</v>
      </c>
    </row>
    <row r="2831" spans="1:20">
      <c r="A2831" s="1" t="s">
        <v>7093</v>
      </c>
      <c r="B2831" s="1"/>
      <c r="C2831" s="1"/>
      <c r="D2831" s="1" t="s">
        <v>85</v>
      </c>
      <c r="E2831" s="1" t="s">
        <v>45</v>
      </c>
      <c r="F2831" s="1" t="s">
        <v>525</v>
      </c>
      <c r="G2831" s="1" t="s">
        <v>34</v>
      </c>
      <c r="H2831" s="1" t="s">
        <v>7094</v>
      </c>
      <c r="I2831" s="2" t="s">
        <v>55</v>
      </c>
      <c r="J2831" s="1" t="s">
        <v>37</v>
      </c>
      <c r="K2831" s="1" t="s">
        <v>7095</v>
      </c>
      <c r="L2831" s="1" t="s">
        <v>39</v>
      </c>
      <c r="M2831" s="48">
        <v>0.42</v>
      </c>
      <c r="N2831" s="53" t="s">
        <v>40</v>
      </c>
      <c r="O2831" s="1" t="s">
        <v>41</v>
      </c>
      <c r="P2831" s="1" t="s">
        <v>55</v>
      </c>
      <c r="Q2831" s="7">
        <v>2021</v>
      </c>
      <c r="R2831" s="7">
        <v>2030</v>
      </c>
      <c r="S2831" s="1" t="s">
        <v>42</v>
      </c>
      <c r="T2831" s="3">
        <v>44861</v>
      </c>
    </row>
    <row r="2832" spans="1:20">
      <c r="A2832" s="1" t="s">
        <v>7096</v>
      </c>
      <c r="B2832" s="1"/>
      <c r="C2832" s="1"/>
      <c r="D2832" s="1" t="s">
        <v>457</v>
      </c>
      <c r="E2832" s="1" t="s">
        <v>375</v>
      </c>
      <c r="F2832" s="1" t="s">
        <v>46</v>
      </c>
      <c r="G2832" s="1" t="s">
        <v>53</v>
      </c>
      <c r="H2832" s="1" t="s">
        <v>7097</v>
      </c>
      <c r="I2832" s="2" t="s">
        <v>55</v>
      </c>
      <c r="J2832" s="1" t="s">
        <v>37</v>
      </c>
      <c r="K2832" s="1" t="s">
        <v>7098</v>
      </c>
      <c r="L2832" s="1">
        <v>3</v>
      </c>
      <c r="M2832" s="48">
        <v>0.5</v>
      </c>
      <c r="N2832" s="53" t="s">
        <v>40</v>
      </c>
      <c r="O2832" s="1" t="s">
        <v>41</v>
      </c>
      <c r="P2832" s="1" t="s">
        <v>59</v>
      </c>
      <c r="Q2832" s="7" t="s">
        <v>98</v>
      </c>
      <c r="R2832" s="7" t="s">
        <v>65</v>
      </c>
      <c r="S2832" s="1" t="s">
        <v>42</v>
      </c>
      <c r="T2832" s="3">
        <v>44497</v>
      </c>
    </row>
    <row r="2833" spans="1:20">
      <c r="A2833" s="1" t="s">
        <v>7096</v>
      </c>
      <c r="B2833" s="1"/>
      <c r="C2833" s="1"/>
      <c r="D2833" s="1" t="s">
        <v>457</v>
      </c>
      <c r="E2833" s="1" t="s">
        <v>375</v>
      </c>
      <c r="F2833" s="1" t="s">
        <v>46</v>
      </c>
      <c r="G2833" s="1" t="s">
        <v>53</v>
      </c>
      <c r="H2833" s="1" t="s">
        <v>7097</v>
      </c>
      <c r="I2833" s="2" t="s">
        <v>55</v>
      </c>
      <c r="J2833" s="1" t="s">
        <v>37</v>
      </c>
      <c r="K2833" s="1" t="s">
        <v>7099</v>
      </c>
      <c r="L2833" s="1">
        <v>3</v>
      </c>
      <c r="M2833" s="48">
        <v>0.67</v>
      </c>
      <c r="N2833" s="53" t="s">
        <v>80</v>
      </c>
      <c r="O2833" s="1" t="s">
        <v>60</v>
      </c>
      <c r="P2833" s="1" t="s">
        <v>59</v>
      </c>
      <c r="Q2833" s="7">
        <v>2019</v>
      </c>
      <c r="R2833" s="7" t="s">
        <v>164</v>
      </c>
      <c r="S2833" s="1" t="s">
        <v>42</v>
      </c>
      <c r="T2833" s="3">
        <v>44497</v>
      </c>
    </row>
    <row r="2834" spans="1:20">
      <c r="A2834" s="1" t="s">
        <v>7096</v>
      </c>
      <c r="B2834" s="1"/>
      <c r="C2834" s="1"/>
      <c r="D2834" s="1" t="s">
        <v>457</v>
      </c>
      <c r="E2834" s="1" t="s">
        <v>375</v>
      </c>
      <c r="F2834" s="1" t="s">
        <v>46</v>
      </c>
      <c r="G2834" s="1" t="s">
        <v>53</v>
      </c>
      <c r="H2834" s="1" t="s">
        <v>7097</v>
      </c>
      <c r="I2834" s="2" t="s">
        <v>55</v>
      </c>
      <c r="J2834" s="1" t="s">
        <v>37</v>
      </c>
      <c r="K2834" s="1" t="s">
        <v>7100</v>
      </c>
      <c r="L2834" s="1" t="s">
        <v>39</v>
      </c>
      <c r="M2834" s="48">
        <v>0.5</v>
      </c>
      <c r="N2834" s="53" t="s">
        <v>40</v>
      </c>
      <c r="O2834" s="1" t="s">
        <v>41</v>
      </c>
      <c r="P2834" s="1" t="s">
        <v>55</v>
      </c>
      <c r="Q2834" s="7" t="s">
        <v>98</v>
      </c>
      <c r="R2834" s="7" t="s">
        <v>65</v>
      </c>
      <c r="S2834" s="1" t="s">
        <v>42</v>
      </c>
      <c r="T2834" s="3">
        <v>44497</v>
      </c>
    </row>
    <row r="2835" spans="1:20">
      <c r="A2835" s="1" t="s">
        <v>7101</v>
      </c>
      <c r="B2835" s="1"/>
      <c r="C2835" s="1"/>
      <c r="D2835" s="1" t="s">
        <v>1066</v>
      </c>
      <c r="E2835" s="1" t="s">
        <v>114</v>
      </c>
      <c r="F2835" s="1" t="s">
        <v>7102</v>
      </c>
      <c r="G2835" s="1" t="s">
        <v>34</v>
      </c>
      <c r="H2835" s="1" t="s">
        <v>7103</v>
      </c>
      <c r="I2835" s="2" t="s">
        <v>55</v>
      </c>
      <c r="J2835" s="1" t="s">
        <v>37</v>
      </c>
      <c r="K2835" s="1" t="s">
        <v>7104</v>
      </c>
      <c r="L2835" s="1" t="s">
        <v>39</v>
      </c>
      <c r="M2835" s="48">
        <v>0.42</v>
      </c>
      <c r="N2835" s="53" t="s">
        <v>40</v>
      </c>
      <c r="O2835" s="1" t="s">
        <v>41</v>
      </c>
      <c r="P2835" s="1" t="s">
        <v>55</v>
      </c>
      <c r="Q2835" s="7">
        <v>2020</v>
      </c>
      <c r="R2835" s="7">
        <v>2030</v>
      </c>
      <c r="S2835" s="1" t="s">
        <v>42</v>
      </c>
      <c r="T2835" s="3">
        <v>44861</v>
      </c>
    </row>
    <row r="2836" spans="1:20">
      <c r="A2836" s="1" t="s">
        <v>7105</v>
      </c>
      <c r="B2836" s="1" t="s">
        <v>7106</v>
      </c>
      <c r="C2836" s="1" t="s">
        <v>7107</v>
      </c>
      <c r="D2836" s="1" t="s">
        <v>118</v>
      </c>
      <c r="E2836" s="1" t="s">
        <v>73</v>
      </c>
      <c r="F2836" s="1" t="s">
        <v>86</v>
      </c>
      <c r="G2836" s="1" t="s">
        <v>53</v>
      </c>
      <c r="H2836" s="1" t="s">
        <v>7108</v>
      </c>
      <c r="I2836" s="2" t="s">
        <v>106</v>
      </c>
      <c r="J2836" s="1" t="s">
        <v>37</v>
      </c>
      <c r="K2836" s="1" t="s">
        <v>7109</v>
      </c>
      <c r="L2836" s="1">
        <v>3</v>
      </c>
      <c r="M2836" s="48">
        <v>0.3</v>
      </c>
      <c r="N2836" s="53" t="s">
        <v>40</v>
      </c>
      <c r="O2836" s="1" t="s">
        <v>41</v>
      </c>
      <c r="P2836" s="1" t="s">
        <v>59</v>
      </c>
      <c r="Q2836" s="7" t="s">
        <v>2171</v>
      </c>
      <c r="R2836" s="7">
        <v>2030</v>
      </c>
      <c r="S2836" s="1" t="s">
        <v>42</v>
      </c>
      <c r="T2836" s="3">
        <v>43034</v>
      </c>
    </row>
    <row r="2837" spans="1:20">
      <c r="A2837" s="1" t="s">
        <v>7105</v>
      </c>
      <c r="B2837" s="1" t="s">
        <v>7106</v>
      </c>
      <c r="C2837" s="1" t="s">
        <v>7107</v>
      </c>
      <c r="D2837" s="1" t="s">
        <v>118</v>
      </c>
      <c r="E2837" s="1" t="s">
        <v>73</v>
      </c>
      <c r="F2837" s="1" t="s">
        <v>86</v>
      </c>
      <c r="G2837" s="1" t="s">
        <v>53</v>
      </c>
      <c r="H2837" s="1" t="s">
        <v>7108</v>
      </c>
      <c r="I2837" s="2" t="s">
        <v>106</v>
      </c>
      <c r="J2837" s="1" t="s">
        <v>37</v>
      </c>
      <c r="K2837" s="1" t="s">
        <v>7110</v>
      </c>
      <c r="L2837" s="1" t="s">
        <v>39</v>
      </c>
      <c r="M2837" s="48">
        <v>0.3</v>
      </c>
      <c r="N2837" s="53" t="s">
        <v>40</v>
      </c>
      <c r="O2837" s="1" t="s">
        <v>41</v>
      </c>
      <c r="P2837" s="1" t="s">
        <v>106</v>
      </c>
      <c r="Q2837" s="7" t="s">
        <v>2171</v>
      </c>
      <c r="R2837" s="7">
        <v>2030</v>
      </c>
      <c r="S2837" s="1" t="s">
        <v>42</v>
      </c>
      <c r="T2837" s="3">
        <v>43034</v>
      </c>
    </row>
    <row r="2838" spans="1:20">
      <c r="A2838" s="1" t="s">
        <v>7105</v>
      </c>
      <c r="B2838" s="1" t="s">
        <v>7106</v>
      </c>
      <c r="C2838" s="1" t="s">
        <v>7107</v>
      </c>
      <c r="D2838" s="1" t="s">
        <v>118</v>
      </c>
      <c r="E2838" s="1" t="s">
        <v>73</v>
      </c>
      <c r="F2838" s="1" t="s">
        <v>86</v>
      </c>
      <c r="G2838" s="1" t="s">
        <v>53</v>
      </c>
      <c r="H2838" s="1" t="s">
        <v>7108</v>
      </c>
      <c r="I2838" s="2" t="s">
        <v>106</v>
      </c>
      <c r="J2838" s="1" t="s">
        <v>1269</v>
      </c>
      <c r="K2838" s="1" t="s">
        <v>7110</v>
      </c>
      <c r="L2838" s="1" t="s">
        <v>39</v>
      </c>
      <c r="M2838" s="48">
        <v>1</v>
      </c>
      <c r="N2838" s="53" t="s">
        <v>40</v>
      </c>
      <c r="O2838" s="1" t="s">
        <v>41</v>
      </c>
      <c r="P2838" s="1" t="s">
        <v>59</v>
      </c>
      <c r="Q2838" s="7" t="s">
        <v>2171</v>
      </c>
      <c r="R2838" s="7">
        <v>2050</v>
      </c>
      <c r="S2838" s="1" t="s">
        <v>42</v>
      </c>
      <c r="T2838" s="3">
        <v>43034</v>
      </c>
    </row>
    <row r="2839" spans="1:20">
      <c r="A2839" s="1" t="s">
        <v>7111</v>
      </c>
      <c r="B2839" s="1" t="s">
        <v>7112</v>
      </c>
      <c r="C2839" s="1" t="s">
        <v>7113</v>
      </c>
      <c r="D2839" s="1" t="s">
        <v>85</v>
      </c>
      <c r="E2839" s="1" t="s">
        <v>45</v>
      </c>
      <c r="F2839" s="1" t="s">
        <v>259</v>
      </c>
      <c r="G2839" s="1" t="s">
        <v>53</v>
      </c>
      <c r="H2839" s="1" t="s">
        <v>7114</v>
      </c>
      <c r="I2839" s="2" t="s">
        <v>55</v>
      </c>
      <c r="J2839" s="1" t="s">
        <v>37</v>
      </c>
      <c r="K2839" s="1" t="s">
        <v>7114</v>
      </c>
      <c r="L2839" s="1" t="s">
        <v>58</v>
      </c>
      <c r="M2839" s="48">
        <v>0.5</v>
      </c>
      <c r="N2839" s="53" t="s">
        <v>40</v>
      </c>
      <c r="O2839" s="1" t="s">
        <v>41</v>
      </c>
      <c r="P2839" s="1" t="s">
        <v>55</v>
      </c>
      <c r="Q2839" s="7" t="s">
        <v>98</v>
      </c>
      <c r="R2839" s="7" t="s">
        <v>65</v>
      </c>
      <c r="S2839" s="1" t="s">
        <v>42</v>
      </c>
      <c r="T2839" s="3">
        <v>44455</v>
      </c>
    </row>
    <row r="2840" spans="1:20">
      <c r="A2840" s="1" t="s">
        <v>7115</v>
      </c>
      <c r="B2840" s="1"/>
      <c r="C2840" s="1"/>
      <c r="D2840" s="1" t="s">
        <v>44</v>
      </c>
      <c r="E2840" s="1" t="s">
        <v>45</v>
      </c>
      <c r="F2840" s="1" t="s">
        <v>86</v>
      </c>
      <c r="G2840" s="1" t="s">
        <v>34</v>
      </c>
      <c r="H2840" s="1" t="s">
        <v>7116</v>
      </c>
      <c r="I2840" s="2" t="s">
        <v>55</v>
      </c>
      <c r="J2840" s="1" t="s">
        <v>37</v>
      </c>
      <c r="K2840" s="1" t="s">
        <v>7117</v>
      </c>
      <c r="L2840" s="1" t="s">
        <v>39</v>
      </c>
      <c r="M2840" s="48">
        <v>0.42</v>
      </c>
      <c r="N2840" s="53" t="s">
        <v>40</v>
      </c>
      <c r="O2840" s="1" t="s">
        <v>41</v>
      </c>
      <c r="P2840" s="1" t="s">
        <v>55</v>
      </c>
      <c r="Q2840" s="7">
        <v>2020</v>
      </c>
      <c r="R2840" s="7">
        <v>2030</v>
      </c>
      <c r="S2840" s="1" t="s">
        <v>42</v>
      </c>
      <c r="T2840" s="3">
        <v>44721</v>
      </c>
    </row>
    <row r="2841" spans="1:20">
      <c r="A2841" s="1" t="s">
        <v>7118</v>
      </c>
      <c r="B2841" s="1"/>
      <c r="C2841" s="1"/>
      <c r="D2841" s="1" t="s">
        <v>457</v>
      </c>
      <c r="E2841" s="1" t="s">
        <v>375</v>
      </c>
      <c r="F2841" s="1" t="s">
        <v>46</v>
      </c>
      <c r="G2841" s="1" t="s">
        <v>34</v>
      </c>
      <c r="H2841" s="1" t="s">
        <v>7119</v>
      </c>
      <c r="I2841" s="2" t="s">
        <v>55</v>
      </c>
      <c r="J2841" s="1" t="s">
        <v>37</v>
      </c>
      <c r="K2841" s="1" t="s">
        <v>7120</v>
      </c>
      <c r="L2841" s="1" t="s">
        <v>39</v>
      </c>
      <c r="M2841" s="48">
        <v>0.46</v>
      </c>
      <c r="N2841" s="53" t="s">
        <v>40</v>
      </c>
      <c r="O2841" s="1" t="s">
        <v>41</v>
      </c>
      <c r="P2841" s="1" t="s">
        <v>55</v>
      </c>
      <c r="Q2841" s="7">
        <v>2019</v>
      </c>
      <c r="R2841" s="7">
        <v>2030</v>
      </c>
      <c r="S2841" s="1" t="s">
        <v>42</v>
      </c>
      <c r="T2841" s="3">
        <v>44567</v>
      </c>
    </row>
    <row r="2842" spans="1:20">
      <c r="A2842" s="1" t="s">
        <v>7121</v>
      </c>
      <c r="B2842" s="1"/>
      <c r="C2842" s="1"/>
      <c r="D2842" s="1" t="s">
        <v>2774</v>
      </c>
      <c r="E2842" s="1" t="s">
        <v>73</v>
      </c>
      <c r="F2842" s="1" t="s">
        <v>119</v>
      </c>
      <c r="G2842" s="1" t="s">
        <v>34</v>
      </c>
      <c r="H2842" s="1" t="s">
        <v>7122</v>
      </c>
      <c r="I2842" s="2" t="s">
        <v>55</v>
      </c>
      <c r="J2842" s="1" t="s">
        <v>56</v>
      </c>
      <c r="K2842" s="1" t="s">
        <v>7123</v>
      </c>
      <c r="L2842" s="1" t="s">
        <v>58</v>
      </c>
      <c r="M2842" s="48" t="s">
        <v>59</v>
      </c>
      <c r="N2842" s="45" t="s">
        <v>56</v>
      </c>
      <c r="O2842" s="1" t="s">
        <v>60</v>
      </c>
      <c r="P2842" s="1" t="s">
        <v>55</v>
      </c>
      <c r="Q2842" s="7">
        <v>2021</v>
      </c>
      <c r="R2842" s="7">
        <v>2033</v>
      </c>
      <c r="S2842" s="1" t="s">
        <v>42</v>
      </c>
      <c r="T2842" s="3">
        <v>44693</v>
      </c>
    </row>
    <row r="2843" spans="1:20">
      <c r="A2843" s="1" t="s">
        <v>7121</v>
      </c>
      <c r="B2843" s="1"/>
      <c r="C2843" s="1"/>
      <c r="D2843" s="1" t="s">
        <v>2774</v>
      </c>
      <c r="E2843" s="1" t="s">
        <v>73</v>
      </c>
      <c r="F2843" s="1" t="s">
        <v>119</v>
      </c>
      <c r="G2843" s="1" t="s">
        <v>34</v>
      </c>
      <c r="H2843" s="1" t="s">
        <v>7122</v>
      </c>
      <c r="I2843" s="2" t="s">
        <v>55</v>
      </c>
      <c r="J2843" s="1" t="s">
        <v>37</v>
      </c>
      <c r="K2843" s="1" t="s">
        <v>7124</v>
      </c>
      <c r="L2843" s="1" t="s">
        <v>39</v>
      </c>
      <c r="M2843" s="48">
        <v>0.38</v>
      </c>
      <c r="N2843" s="53" t="s">
        <v>40</v>
      </c>
      <c r="O2843" s="1" t="s">
        <v>41</v>
      </c>
      <c r="P2843" s="1" t="s">
        <v>55</v>
      </c>
      <c r="Q2843" s="7">
        <v>2021</v>
      </c>
      <c r="R2843" s="7">
        <v>2030</v>
      </c>
      <c r="S2843" s="1" t="s">
        <v>42</v>
      </c>
      <c r="T2843" s="3">
        <v>44693</v>
      </c>
    </row>
    <row r="2844" spans="1:20">
      <c r="A2844" s="1" t="s">
        <v>7121</v>
      </c>
      <c r="B2844" s="1"/>
      <c r="C2844" s="1"/>
      <c r="D2844" s="1" t="s">
        <v>2774</v>
      </c>
      <c r="E2844" s="1" t="s">
        <v>73</v>
      </c>
      <c r="F2844" s="1" t="s">
        <v>119</v>
      </c>
      <c r="G2844" s="1" t="s">
        <v>34</v>
      </c>
      <c r="H2844" s="1" t="s">
        <v>7122</v>
      </c>
      <c r="I2844" s="2" t="s">
        <v>55</v>
      </c>
      <c r="J2844" s="1" t="s">
        <v>67</v>
      </c>
      <c r="K2844" s="1" t="s">
        <v>7125</v>
      </c>
      <c r="L2844" s="1" t="s">
        <v>58</v>
      </c>
      <c r="M2844" s="48">
        <v>1</v>
      </c>
      <c r="N2844" s="53" t="s">
        <v>40</v>
      </c>
      <c r="O2844" s="1" t="s">
        <v>41</v>
      </c>
      <c r="P2844" s="1" t="s">
        <v>55</v>
      </c>
      <c r="Q2844" s="7">
        <v>2021</v>
      </c>
      <c r="R2844" s="7">
        <v>2033</v>
      </c>
      <c r="S2844" s="1" t="s">
        <v>42</v>
      </c>
      <c r="T2844" s="3">
        <v>44693</v>
      </c>
    </row>
    <row r="2845" spans="1:20">
      <c r="A2845" s="1" t="s">
        <v>7126</v>
      </c>
      <c r="B2845" s="1"/>
      <c r="C2845" s="1"/>
      <c r="D2845" s="1" t="s">
        <v>159</v>
      </c>
      <c r="E2845" s="1" t="s">
        <v>160</v>
      </c>
      <c r="F2845" s="1" t="s">
        <v>259</v>
      </c>
      <c r="G2845" s="1" t="s">
        <v>34</v>
      </c>
      <c r="H2845" s="1" t="s">
        <v>7127</v>
      </c>
      <c r="I2845" s="2" t="s">
        <v>55</v>
      </c>
      <c r="J2845" s="1" t="s">
        <v>37</v>
      </c>
      <c r="K2845" s="1" t="s">
        <v>7128</v>
      </c>
      <c r="L2845" s="1" t="s">
        <v>39</v>
      </c>
      <c r="M2845" s="48">
        <v>0.42</v>
      </c>
      <c r="N2845" s="53" t="s">
        <v>40</v>
      </c>
      <c r="O2845" s="1" t="s">
        <v>41</v>
      </c>
      <c r="P2845" s="1" t="s">
        <v>55</v>
      </c>
      <c r="Q2845" s="7">
        <v>2020</v>
      </c>
      <c r="R2845" s="7">
        <v>2030</v>
      </c>
      <c r="S2845" s="1" t="s">
        <v>42</v>
      </c>
      <c r="T2845" s="3">
        <v>44658</v>
      </c>
    </row>
    <row r="2846" spans="1:20">
      <c r="A2846" s="1" t="s">
        <v>7129</v>
      </c>
      <c r="B2846" s="1"/>
      <c r="C2846" s="1" t="s">
        <v>7130</v>
      </c>
      <c r="D2846" s="1" t="s">
        <v>221</v>
      </c>
      <c r="E2846" s="1" t="s">
        <v>45</v>
      </c>
      <c r="F2846" s="1" t="s">
        <v>86</v>
      </c>
      <c r="G2846" s="1" t="s">
        <v>53</v>
      </c>
      <c r="H2846" s="1" t="s">
        <v>7131</v>
      </c>
      <c r="I2846" s="2" t="s">
        <v>55</v>
      </c>
      <c r="J2846" s="1" t="s">
        <v>37</v>
      </c>
      <c r="K2846" s="1" t="s">
        <v>7132</v>
      </c>
      <c r="L2846" s="1">
        <v>3</v>
      </c>
      <c r="M2846" s="48">
        <v>0.46</v>
      </c>
      <c r="N2846" s="53" t="s">
        <v>40</v>
      </c>
      <c r="O2846" s="1" t="s">
        <v>41</v>
      </c>
      <c r="P2846" s="1" t="s">
        <v>59</v>
      </c>
      <c r="Q2846" s="7" t="s">
        <v>98</v>
      </c>
      <c r="R2846" s="7" t="s">
        <v>65</v>
      </c>
      <c r="S2846" s="1" t="s">
        <v>42</v>
      </c>
      <c r="T2846" s="3">
        <v>44490</v>
      </c>
    </row>
    <row r="2847" spans="1:20">
      <c r="A2847" s="1" t="s">
        <v>7129</v>
      </c>
      <c r="B2847" s="1"/>
      <c r="C2847" s="1" t="s">
        <v>7130</v>
      </c>
      <c r="D2847" s="1" t="s">
        <v>221</v>
      </c>
      <c r="E2847" s="1" t="s">
        <v>45</v>
      </c>
      <c r="F2847" s="1" t="s">
        <v>86</v>
      </c>
      <c r="G2847" s="1" t="s">
        <v>53</v>
      </c>
      <c r="H2847" s="1" t="s">
        <v>7131</v>
      </c>
      <c r="I2847" s="2" t="s">
        <v>55</v>
      </c>
      <c r="J2847" s="1" t="s">
        <v>37</v>
      </c>
      <c r="K2847" s="1" t="s">
        <v>7133</v>
      </c>
      <c r="L2847" s="1" t="s">
        <v>39</v>
      </c>
      <c r="M2847" s="48">
        <v>0.46</v>
      </c>
      <c r="N2847" s="53" t="s">
        <v>40</v>
      </c>
      <c r="O2847" s="1" t="s">
        <v>41</v>
      </c>
      <c r="P2847" s="1" t="s">
        <v>55</v>
      </c>
      <c r="Q2847" s="7" t="s">
        <v>98</v>
      </c>
      <c r="R2847" s="7" t="s">
        <v>65</v>
      </c>
      <c r="S2847" s="1" t="s">
        <v>42</v>
      </c>
      <c r="T2847" s="3">
        <v>44490</v>
      </c>
    </row>
    <row r="2848" spans="1:20">
      <c r="A2848" s="1" t="s">
        <v>7134</v>
      </c>
      <c r="B2848" s="1"/>
      <c r="C2848" s="1"/>
      <c r="D2848" s="1" t="s">
        <v>44</v>
      </c>
      <c r="E2848" s="1" t="s">
        <v>45</v>
      </c>
      <c r="F2848" s="1" t="s">
        <v>214</v>
      </c>
      <c r="G2848" s="1" t="s">
        <v>34</v>
      </c>
      <c r="H2848" s="1" t="s">
        <v>7135</v>
      </c>
      <c r="I2848" s="2" t="s">
        <v>55</v>
      </c>
      <c r="J2848" s="1" t="s">
        <v>37</v>
      </c>
      <c r="K2848" s="1" t="s">
        <v>7136</v>
      </c>
      <c r="L2848" s="1" t="s">
        <v>39</v>
      </c>
      <c r="M2848" s="48">
        <v>0.38</v>
      </c>
      <c r="N2848" s="53" t="s">
        <v>40</v>
      </c>
      <c r="O2848" s="1" t="s">
        <v>41</v>
      </c>
      <c r="P2848" s="1" t="s">
        <v>55</v>
      </c>
      <c r="Q2848" s="7">
        <v>2021</v>
      </c>
      <c r="R2848" s="7">
        <v>2030</v>
      </c>
      <c r="S2848" s="1" t="s">
        <v>42</v>
      </c>
      <c r="T2848" s="3">
        <v>44798</v>
      </c>
    </row>
    <row r="2849" spans="1:20">
      <c r="A2849" s="1" t="s">
        <v>7137</v>
      </c>
      <c r="B2849" s="1"/>
      <c r="C2849" s="1" t="s">
        <v>7138</v>
      </c>
      <c r="D2849" s="1" t="s">
        <v>103</v>
      </c>
      <c r="E2849" s="1" t="s">
        <v>45</v>
      </c>
      <c r="F2849" s="1" t="s">
        <v>52</v>
      </c>
      <c r="G2849" s="1" t="s">
        <v>34</v>
      </c>
      <c r="H2849" s="1" t="s">
        <v>7139</v>
      </c>
      <c r="I2849" s="2" t="s">
        <v>55</v>
      </c>
      <c r="J2849" s="1" t="s">
        <v>37</v>
      </c>
      <c r="K2849" s="1" t="s">
        <v>7140</v>
      </c>
      <c r="L2849" s="1" t="s">
        <v>39</v>
      </c>
      <c r="M2849" s="48">
        <v>0.5</v>
      </c>
      <c r="N2849" s="53" t="s">
        <v>40</v>
      </c>
      <c r="O2849" s="1" t="s">
        <v>41</v>
      </c>
      <c r="P2849" s="1" t="s">
        <v>55</v>
      </c>
      <c r="Q2849" s="7">
        <v>2018</v>
      </c>
      <c r="R2849" s="7">
        <v>2030</v>
      </c>
      <c r="S2849" s="1" t="s">
        <v>42</v>
      </c>
      <c r="T2849" s="3">
        <v>44567</v>
      </c>
    </row>
    <row r="2850" spans="1:20">
      <c r="A2850" s="1" t="s">
        <v>7141</v>
      </c>
      <c r="B2850" s="1"/>
      <c r="C2850" s="1"/>
      <c r="D2850" s="1" t="s">
        <v>85</v>
      </c>
      <c r="E2850" s="1" t="s">
        <v>45</v>
      </c>
      <c r="F2850" s="1" t="s">
        <v>86</v>
      </c>
      <c r="G2850" s="1" t="s">
        <v>34</v>
      </c>
      <c r="H2850" s="1" t="s">
        <v>7142</v>
      </c>
      <c r="I2850" s="2" t="s">
        <v>55</v>
      </c>
      <c r="J2850" s="1" t="s">
        <v>37</v>
      </c>
      <c r="K2850" s="1" t="s">
        <v>7143</v>
      </c>
      <c r="L2850" s="1" t="s">
        <v>39</v>
      </c>
      <c r="M2850" s="48">
        <v>0.42</v>
      </c>
      <c r="N2850" s="53" t="s">
        <v>40</v>
      </c>
      <c r="O2850" s="1" t="s">
        <v>41</v>
      </c>
      <c r="P2850" s="1" t="s">
        <v>55</v>
      </c>
      <c r="Q2850" s="7">
        <v>2020</v>
      </c>
      <c r="R2850" s="7">
        <v>2030</v>
      </c>
      <c r="S2850" s="1" t="s">
        <v>42</v>
      </c>
      <c r="T2850" s="3">
        <v>44588</v>
      </c>
    </row>
    <row r="2851" spans="1:20">
      <c r="A2851" s="1" t="s">
        <v>7144</v>
      </c>
      <c r="B2851" s="1"/>
      <c r="C2851" s="1"/>
      <c r="D2851" s="1" t="s">
        <v>44</v>
      </c>
      <c r="E2851" s="1" t="s">
        <v>45</v>
      </c>
      <c r="F2851" s="1" t="s">
        <v>214</v>
      </c>
      <c r="G2851" s="1" t="s">
        <v>34</v>
      </c>
      <c r="H2851" s="1" t="s">
        <v>7145</v>
      </c>
      <c r="I2851" s="2" t="s">
        <v>55</v>
      </c>
      <c r="J2851" s="1" t="s">
        <v>56</v>
      </c>
      <c r="K2851" s="1" t="s">
        <v>7146</v>
      </c>
      <c r="L2851" s="1" t="s">
        <v>58</v>
      </c>
      <c r="M2851" s="48" t="s">
        <v>59</v>
      </c>
      <c r="N2851" s="45" t="s">
        <v>56</v>
      </c>
      <c r="O2851" s="1" t="s">
        <v>60</v>
      </c>
      <c r="P2851" s="1" t="s">
        <v>55</v>
      </c>
      <c r="Q2851" s="7">
        <v>2019</v>
      </c>
      <c r="R2851" s="7">
        <v>2040</v>
      </c>
      <c r="S2851" s="1" t="s">
        <v>42</v>
      </c>
      <c r="T2851" s="3">
        <v>44896</v>
      </c>
    </row>
    <row r="2852" spans="1:20">
      <c r="A2852" s="1" t="s">
        <v>7144</v>
      </c>
      <c r="B2852" s="1"/>
      <c r="C2852" s="1"/>
      <c r="D2852" s="1" t="s">
        <v>44</v>
      </c>
      <c r="E2852" s="1" t="s">
        <v>45</v>
      </c>
      <c r="F2852" s="1" t="s">
        <v>214</v>
      </c>
      <c r="G2852" s="1" t="s">
        <v>34</v>
      </c>
      <c r="H2852" s="1" t="s">
        <v>7145</v>
      </c>
      <c r="I2852" s="2" t="s">
        <v>55</v>
      </c>
      <c r="J2852" s="1" t="s">
        <v>37</v>
      </c>
      <c r="K2852" s="1" t="s">
        <v>7147</v>
      </c>
      <c r="L2852" s="1" t="s">
        <v>39</v>
      </c>
      <c r="M2852" s="48">
        <v>0.46</v>
      </c>
      <c r="N2852" s="53" t="s">
        <v>40</v>
      </c>
      <c r="O2852" s="1" t="s">
        <v>41</v>
      </c>
      <c r="P2852" s="1" t="s">
        <v>55</v>
      </c>
      <c r="Q2852" s="7">
        <v>2019</v>
      </c>
      <c r="R2852" s="7">
        <v>2030</v>
      </c>
      <c r="S2852" s="1" t="s">
        <v>42</v>
      </c>
      <c r="T2852" s="3">
        <v>44896</v>
      </c>
    </row>
    <row r="2853" spans="1:20">
      <c r="A2853" s="1" t="s">
        <v>7144</v>
      </c>
      <c r="B2853" s="1"/>
      <c r="C2853" s="1"/>
      <c r="D2853" s="1" t="s">
        <v>44</v>
      </c>
      <c r="E2853" s="1" t="s">
        <v>45</v>
      </c>
      <c r="F2853" s="1" t="s">
        <v>214</v>
      </c>
      <c r="G2853" s="1" t="s">
        <v>34</v>
      </c>
      <c r="H2853" s="1" t="s">
        <v>7145</v>
      </c>
      <c r="I2853" s="2" t="s">
        <v>55</v>
      </c>
      <c r="J2853" s="1" t="s">
        <v>67</v>
      </c>
      <c r="K2853" s="1" t="s">
        <v>7148</v>
      </c>
      <c r="L2853" s="1" t="s">
        <v>58</v>
      </c>
      <c r="M2853" s="48">
        <v>0.9</v>
      </c>
      <c r="N2853" s="53" t="s">
        <v>40</v>
      </c>
      <c r="O2853" s="1" t="s">
        <v>41</v>
      </c>
      <c r="P2853" s="1" t="s">
        <v>55</v>
      </c>
      <c r="Q2853" s="7">
        <v>2019</v>
      </c>
      <c r="R2853" s="7">
        <v>2040</v>
      </c>
      <c r="S2853" s="1" t="s">
        <v>42</v>
      </c>
      <c r="T2853" s="3">
        <v>44896</v>
      </c>
    </row>
    <row r="2854" spans="1:20">
      <c r="A2854" s="1" t="s">
        <v>7149</v>
      </c>
      <c r="B2854" s="1" t="s">
        <v>7150</v>
      </c>
      <c r="C2854" s="1" t="s">
        <v>7151</v>
      </c>
      <c r="D2854" s="1" t="s">
        <v>103</v>
      </c>
      <c r="E2854" s="1" t="s">
        <v>45</v>
      </c>
      <c r="F2854" s="1" t="s">
        <v>259</v>
      </c>
      <c r="G2854" s="1" t="s">
        <v>34</v>
      </c>
      <c r="H2854" s="1" t="s">
        <v>7152</v>
      </c>
      <c r="I2854" s="2" t="s">
        <v>55</v>
      </c>
      <c r="J2854" s="1" t="s">
        <v>37</v>
      </c>
      <c r="K2854" s="1" t="s">
        <v>7152</v>
      </c>
      <c r="L2854" s="1" t="s">
        <v>39</v>
      </c>
      <c r="M2854" s="48">
        <v>0.5</v>
      </c>
      <c r="N2854" s="53" t="s">
        <v>40</v>
      </c>
      <c r="O2854" s="1" t="s">
        <v>41</v>
      </c>
      <c r="P2854" s="1" t="s">
        <v>55</v>
      </c>
      <c r="Q2854" s="7">
        <v>2018</v>
      </c>
      <c r="R2854" s="7">
        <v>2030</v>
      </c>
      <c r="S2854" s="1" t="s">
        <v>42</v>
      </c>
      <c r="T2854" s="3">
        <v>44007</v>
      </c>
    </row>
    <row r="2855" spans="1:20">
      <c r="A2855" s="1" t="s">
        <v>7153</v>
      </c>
      <c r="B2855" s="1"/>
      <c r="C2855" s="1" t="s">
        <v>7154</v>
      </c>
      <c r="D2855" s="1" t="s">
        <v>472</v>
      </c>
      <c r="E2855" s="1" t="s">
        <v>45</v>
      </c>
      <c r="F2855" s="1" t="s">
        <v>52</v>
      </c>
      <c r="G2855" s="1" t="s">
        <v>53</v>
      </c>
      <c r="H2855" s="1" t="s">
        <v>7155</v>
      </c>
      <c r="I2855" s="2" t="s">
        <v>55</v>
      </c>
      <c r="J2855" s="1" t="s">
        <v>37</v>
      </c>
      <c r="K2855" s="1" t="s">
        <v>7156</v>
      </c>
      <c r="L2855" s="1">
        <v>3</v>
      </c>
      <c r="M2855" s="48">
        <v>0.5</v>
      </c>
      <c r="N2855" s="53" t="s">
        <v>40</v>
      </c>
      <c r="O2855" s="1" t="s">
        <v>41</v>
      </c>
      <c r="P2855" s="1" t="s">
        <v>59</v>
      </c>
      <c r="Q2855" s="7" t="s">
        <v>78</v>
      </c>
      <c r="R2855" s="7" t="s">
        <v>65</v>
      </c>
      <c r="S2855" s="1" t="s">
        <v>42</v>
      </c>
      <c r="T2855" s="3">
        <v>44021</v>
      </c>
    </row>
    <row r="2856" spans="1:20">
      <c r="A2856" s="1" t="s">
        <v>7153</v>
      </c>
      <c r="B2856" s="1"/>
      <c r="C2856" s="1" t="s">
        <v>7154</v>
      </c>
      <c r="D2856" s="1" t="s">
        <v>472</v>
      </c>
      <c r="E2856" s="1" t="s">
        <v>45</v>
      </c>
      <c r="F2856" s="1" t="s">
        <v>52</v>
      </c>
      <c r="G2856" s="1" t="s">
        <v>53</v>
      </c>
      <c r="H2856" s="1" t="s">
        <v>7155</v>
      </c>
      <c r="I2856" s="2" t="s">
        <v>55</v>
      </c>
      <c r="J2856" s="1" t="s">
        <v>37</v>
      </c>
      <c r="K2856" s="1" t="s">
        <v>7157</v>
      </c>
      <c r="L2856" s="1" t="s">
        <v>39</v>
      </c>
      <c r="M2856" s="48">
        <v>0.8</v>
      </c>
      <c r="N2856" s="53" t="s">
        <v>40</v>
      </c>
      <c r="O2856" s="1" t="s">
        <v>41</v>
      </c>
      <c r="P2856" s="1" t="s">
        <v>55</v>
      </c>
      <c r="Q2856" s="7" t="s">
        <v>78</v>
      </c>
      <c r="R2856" s="7" t="s">
        <v>65</v>
      </c>
      <c r="S2856" s="1" t="s">
        <v>42</v>
      </c>
      <c r="T2856" s="3">
        <v>44021</v>
      </c>
    </row>
    <row r="2857" spans="1:20">
      <c r="A2857" s="1" t="s">
        <v>7158</v>
      </c>
      <c r="B2857" s="1" t="s">
        <v>7159</v>
      </c>
      <c r="C2857" s="1" t="s">
        <v>7160</v>
      </c>
      <c r="D2857" s="1" t="s">
        <v>159</v>
      </c>
      <c r="E2857" s="1" t="s">
        <v>160</v>
      </c>
      <c r="F2857" s="1" t="s">
        <v>119</v>
      </c>
      <c r="G2857" s="1" t="s">
        <v>53</v>
      </c>
      <c r="H2857" s="1" t="s">
        <v>7161</v>
      </c>
      <c r="I2857" s="2" t="s">
        <v>55</v>
      </c>
      <c r="J2857" s="1" t="s">
        <v>37</v>
      </c>
      <c r="K2857" s="1" t="s">
        <v>7162</v>
      </c>
      <c r="L2857" s="1">
        <v>3</v>
      </c>
      <c r="M2857" s="48">
        <v>0.25</v>
      </c>
      <c r="N2857" s="53" t="s">
        <v>40</v>
      </c>
      <c r="O2857" s="1" t="s">
        <v>41</v>
      </c>
      <c r="P2857" s="1" t="s">
        <v>59</v>
      </c>
      <c r="Q2857" s="7" t="s">
        <v>98</v>
      </c>
      <c r="R2857" s="7" t="s">
        <v>136</v>
      </c>
      <c r="S2857" s="1" t="s">
        <v>42</v>
      </c>
      <c r="T2857" s="3">
        <v>44294</v>
      </c>
    </row>
    <row r="2858" spans="1:20">
      <c r="A2858" s="1" t="s">
        <v>7158</v>
      </c>
      <c r="B2858" s="1" t="s">
        <v>7159</v>
      </c>
      <c r="C2858" s="1" t="s">
        <v>7160</v>
      </c>
      <c r="D2858" s="1" t="s">
        <v>159</v>
      </c>
      <c r="E2858" s="1" t="s">
        <v>160</v>
      </c>
      <c r="F2858" s="1" t="s">
        <v>119</v>
      </c>
      <c r="G2858" s="1" t="s">
        <v>53</v>
      </c>
      <c r="H2858" s="1" t="s">
        <v>7161</v>
      </c>
      <c r="I2858" s="2" t="s">
        <v>55</v>
      </c>
      <c r="J2858" s="1" t="s">
        <v>37</v>
      </c>
      <c r="K2858" s="1" t="s">
        <v>7163</v>
      </c>
      <c r="L2858" s="1">
        <v>3</v>
      </c>
      <c r="M2858" s="48">
        <v>0.75</v>
      </c>
      <c r="N2858" s="53" t="s">
        <v>80</v>
      </c>
      <c r="O2858" s="1" t="s">
        <v>60</v>
      </c>
      <c r="P2858" s="1" t="s">
        <v>59</v>
      </c>
      <c r="Q2858" s="7">
        <v>2019</v>
      </c>
      <c r="R2858" s="7" t="s">
        <v>136</v>
      </c>
      <c r="S2858" s="1" t="s">
        <v>42</v>
      </c>
      <c r="T2858" s="3">
        <v>44294</v>
      </c>
    </row>
    <row r="2859" spans="1:20">
      <c r="A2859" s="1" t="s">
        <v>7158</v>
      </c>
      <c r="B2859" s="1" t="s">
        <v>7159</v>
      </c>
      <c r="C2859" s="1" t="s">
        <v>7160</v>
      </c>
      <c r="D2859" s="1" t="s">
        <v>159</v>
      </c>
      <c r="E2859" s="1" t="s">
        <v>160</v>
      </c>
      <c r="F2859" s="1" t="s">
        <v>119</v>
      </c>
      <c r="G2859" s="1" t="s">
        <v>53</v>
      </c>
      <c r="H2859" s="1" t="s">
        <v>7161</v>
      </c>
      <c r="I2859" s="2" t="s">
        <v>55</v>
      </c>
      <c r="J2859" s="1" t="s">
        <v>37</v>
      </c>
      <c r="K2859" s="1" t="s">
        <v>7164</v>
      </c>
      <c r="L2859" s="1" t="s">
        <v>39</v>
      </c>
      <c r="M2859" s="48">
        <v>0.25</v>
      </c>
      <c r="N2859" s="53" t="s">
        <v>40</v>
      </c>
      <c r="O2859" s="1" t="s">
        <v>41</v>
      </c>
      <c r="P2859" s="1" t="s">
        <v>55</v>
      </c>
      <c r="Q2859" s="7" t="s">
        <v>98</v>
      </c>
      <c r="R2859" s="7" t="s">
        <v>136</v>
      </c>
      <c r="S2859" s="1" t="s">
        <v>42</v>
      </c>
      <c r="T2859" s="3">
        <v>44294</v>
      </c>
    </row>
    <row r="2860" spans="1:20">
      <c r="A2860" s="1" t="s">
        <v>7165</v>
      </c>
      <c r="B2860" s="1"/>
      <c r="C2860" s="1"/>
      <c r="D2860" s="1" t="s">
        <v>159</v>
      </c>
      <c r="E2860" s="1" t="s">
        <v>160</v>
      </c>
      <c r="F2860" s="1" t="s">
        <v>259</v>
      </c>
      <c r="G2860" s="1" t="s">
        <v>34</v>
      </c>
      <c r="H2860" s="1" t="s">
        <v>7166</v>
      </c>
      <c r="I2860" s="2" t="s">
        <v>55</v>
      </c>
      <c r="J2860" s="1" t="s">
        <v>37</v>
      </c>
      <c r="K2860" s="1" t="s">
        <v>7166</v>
      </c>
      <c r="L2860" s="1" t="s">
        <v>39</v>
      </c>
      <c r="M2860" s="48">
        <v>0.5</v>
      </c>
      <c r="N2860" s="53" t="s">
        <v>40</v>
      </c>
      <c r="O2860" s="1" t="s">
        <v>41</v>
      </c>
      <c r="P2860" s="1" t="s">
        <v>55</v>
      </c>
      <c r="Q2860" s="7">
        <v>2018</v>
      </c>
      <c r="R2860" s="7">
        <v>2030</v>
      </c>
      <c r="S2860" s="1" t="s">
        <v>42</v>
      </c>
      <c r="T2860" s="3">
        <v>44028</v>
      </c>
    </row>
    <row r="2861" spans="1:20">
      <c r="A2861" s="1" t="s">
        <v>7167</v>
      </c>
      <c r="B2861" s="1" t="s">
        <v>7168</v>
      </c>
      <c r="C2861" s="1" t="s">
        <v>7169</v>
      </c>
      <c r="D2861" s="1" t="s">
        <v>44</v>
      </c>
      <c r="E2861" s="1" t="s">
        <v>45</v>
      </c>
      <c r="F2861" s="1" t="s">
        <v>1179</v>
      </c>
      <c r="G2861" s="1" t="s">
        <v>53</v>
      </c>
      <c r="H2861" s="1" t="s">
        <v>7170</v>
      </c>
      <c r="I2861" s="2" t="s">
        <v>55</v>
      </c>
      <c r="J2861" s="1" t="s">
        <v>37</v>
      </c>
      <c r="K2861" s="1" t="s">
        <v>7171</v>
      </c>
      <c r="L2861" s="1">
        <v>3</v>
      </c>
      <c r="M2861" s="48">
        <v>0.5</v>
      </c>
      <c r="N2861" s="53" t="s">
        <v>40</v>
      </c>
      <c r="O2861" s="1" t="s">
        <v>41</v>
      </c>
      <c r="P2861" s="1" t="s">
        <v>59</v>
      </c>
      <c r="Q2861" s="7" t="s">
        <v>78</v>
      </c>
      <c r="R2861" s="7" t="s">
        <v>65</v>
      </c>
      <c r="S2861" s="1" t="s">
        <v>42</v>
      </c>
      <c r="T2861" s="3">
        <v>43937</v>
      </c>
    </row>
    <row r="2862" spans="1:20">
      <c r="A2862" s="1" t="s">
        <v>7167</v>
      </c>
      <c r="B2862" s="1" t="s">
        <v>7168</v>
      </c>
      <c r="C2862" s="1" t="s">
        <v>7169</v>
      </c>
      <c r="D2862" s="1" t="s">
        <v>44</v>
      </c>
      <c r="E2862" s="1" t="s">
        <v>45</v>
      </c>
      <c r="F2862" s="1" t="s">
        <v>1179</v>
      </c>
      <c r="G2862" s="1" t="s">
        <v>53</v>
      </c>
      <c r="H2862" s="1" t="s">
        <v>7170</v>
      </c>
      <c r="I2862" s="2" t="s">
        <v>55</v>
      </c>
      <c r="J2862" s="1" t="s">
        <v>37</v>
      </c>
      <c r="K2862" s="1" t="s">
        <v>7172</v>
      </c>
      <c r="L2862" s="1" t="s">
        <v>39</v>
      </c>
      <c r="M2862" s="48">
        <v>0.5</v>
      </c>
      <c r="N2862" s="53" t="s">
        <v>40</v>
      </c>
      <c r="O2862" s="1" t="s">
        <v>41</v>
      </c>
      <c r="P2862" s="1" t="s">
        <v>55</v>
      </c>
      <c r="Q2862" s="7" t="s">
        <v>78</v>
      </c>
      <c r="R2862" s="7" t="s">
        <v>65</v>
      </c>
      <c r="S2862" s="1" t="s">
        <v>42</v>
      </c>
      <c r="T2862" s="3">
        <v>43937</v>
      </c>
    </row>
    <row r="2863" spans="1:20">
      <c r="A2863" s="1" t="s">
        <v>7173</v>
      </c>
      <c r="B2863" s="1"/>
      <c r="C2863" s="1"/>
      <c r="D2863" s="1" t="s">
        <v>159</v>
      </c>
      <c r="E2863" s="1" t="s">
        <v>160</v>
      </c>
      <c r="F2863" s="1" t="s">
        <v>259</v>
      </c>
      <c r="G2863" s="1" t="s">
        <v>34</v>
      </c>
      <c r="H2863" s="1" t="s">
        <v>7174</v>
      </c>
      <c r="I2863" s="2" t="s">
        <v>55</v>
      </c>
      <c r="J2863" s="1" t="s">
        <v>37</v>
      </c>
      <c r="K2863" s="1" t="s">
        <v>7175</v>
      </c>
      <c r="L2863" s="1" t="s">
        <v>39</v>
      </c>
      <c r="M2863" s="48">
        <v>0.5</v>
      </c>
      <c r="N2863" s="53" t="s">
        <v>40</v>
      </c>
      <c r="O2863" s="1" t="s">
        <v>41</v>
      </c>
      <c r="P2863" s="1" t="s">
        <v>55</v>
      </c>
      <c r="Q2863" s="7">
        <v>2018</v>
      </c>
      <c r="R2863" s="7">
        <v>2030</v>
      </c>
      <c r="S2863" s="1" t="s">
        <v>42</v>
      </c>
      <c r="T2863" s="3">
        <v>44473</v>
      </c>
    </row>
    <row r="2864" spans="1:20">
      <c r="A2864" s="1" t="s">
        <v>7176</v>
      </c>
      <c r="B2864" s="1"/>
      <c r="C2864" s="1"/>
      <c r="D2864" s="1" t="s">
        <v>44</v>
      </c>
      <c r="E2864" s="1" t="s">
        <v>45</v>
      </c>
      <c r="F2864" s="1" t="s">
        <v>46</v>
      </c>
      <c r="G2864" s="1" t="s">
        <v>34</v>
      </c>
      <c r="H2864" s="1" t="s">
        <v>7177</v>
      </c>
      <c r="I2864" s="2" t="s">
        <v>55</v>
      </c>
      <c r="J2864" s="1" t="s">
        <v>37</v>
      </c>
      <c r="K2864" s="1" t="s">
        <v>7178</v>
      </c>
      <c r="L2864" s="1" t="s">
        <v>39</v>
      </c>
      <c r="M2864" s="48">
        <v>0.46</v>
      </c>
      <c r="N2864" s="53" t="s">
        <v>40</v>
      </c>
      <c r="O2864" s="1" t="s">
        <v>41</v>
      </c>
      <c r="P2864" s="1" t="s">
        <v>55</v>
      </c>
      <c r="Q2864" s="7">
        <v>2019</v>
      </c>
      <c r="R2864" s="7">
        <v>2030</v>
      </c>
      <c r="S2864" s="1" t="s">
        <v>42</v>
      </c>
      <c r="T2864" s="3">
        <v>44546</v>
      </c>
    </row>
    <row r="2865" spans="1:20">
      <c r="A2865" s="1" t="s">
        <v>7179</v>
      </c>
      <c r="B2865" s="1" t="s">
        <v>7180</v>
      </c>
      <c r="C2865" s="1" t="s">
        <v>7181</v>
      </c>
      <c r="D2865" s="1" t="s">
        <v>159</v>
      </c>
      <c r="E2865" s="1" t="s">
        <v>160</v>
      </c>
      <c r="F2865" s="1" t="s">
        <v>52</v>
      </c>
      <c r="G2865" s="1" t="s">
        <v>53</v>
      </c>
      <c r="H2865" s="1" t="s">
        <v>7182</v>
      </c>
      <c r="I2865" s="2" t="s">
        <v>55</v>
      </c>
      <c r="J2865" s="1" t="s">
        <v>37</v>
      </c>
      <c r="K2865" s="1" t="s">
        <v>7183</v>
      </c>
      <c r="L2865" s="1">
        <v>3</v>
      </c>
      <c r="M2865" s="48">
        <v>0.4</v>
      </c>
      <c r="N2865" s="53" t="s">
        <v>40</v>
      </c>
      <c r="O2865" s="1" t="s">
        <v>41</v>
      </c>
      <c r="P2865" s="1" t="s">
        <v>59</v>
      </c>
      <c r="Q2865" s="7" t="s">
        <v>631</v>
      </c>
      <c r="R2865" s="7" t="s">
        <v>65</v>
      </c>
      <c r="S2865" s="1" t="s">
        <v>42</v>
      </c>
      <c r="T2865" s="3">
        <v>44210</v>
      </c>
    </row>
    <row r="2866" spans="1:20">
      <c r="A2866" s="1" t="s">
        <v>7179</v>
      </c>
      <c r="B2866" s="1" t="s">
        <v>7180</v>
      </c>
      <c r="C2866" s="1" t="s">
        <v>7181</v>
      </c>
      <c r="D2866" s="1" t="s">
        <v>159</v>
      </c>
      <c r="E2866" s="1" t="s">
        <v>160</v>
      </c>
      <c r="F2866" s="1" t="s">
        <v>52</v>
      </c>
      <c r="G2866" s="1" t="s">
        <v>53</v>
      </c>
      <c r="H2866" s="1" t="s">
        <v>7182</v>
      </c>
      <c r="I2866" s="2" t="s">
        <v>55</v>
      </c>
      <c r="J2866" s="1" t="s">
        <v>37</v>
      </c>
      <c r="K2866" s="1" t="s">
        <v>7184</v>
      </c>
      <c r="L2866" s="1" t="s">
        <v>39</v>
      </c>
      <c r="M2866" s="48">
        <v>0.75</v>
      </c>
      <c r="N2866" s="53" t="s">
        <v>40</v>
      </c>
      <c r="O2866" s="1" t="s">
        <v>41</v>
      </c>
      <c r="P2866" s="1" t="s">
        <v>55</v>
      </c>
      <c r="Q2866" s="7" t="s">
        <v>631</v>
      </c>
      <c r="R2866" s="7" t="s">
        <v>65</v>
      </c>
      <c r="S2866" s="1" t="s">
        <v>42</v>
      </c>
      <c r="T2866" s="3">
        <v>44210</v>
      </c>
    </row>
    <row r="2867" spans="1:20">
      <c r="A2867" s="1" t="s">
        <v>7185</v>
      </c>
      <c r="B2867" s="1" t="s">
        <v>7186</v>
      </c>
      <c r="C2867" s="1" t="s">
        <v>7187</v>
      </c>
      <c r="D2867" s="1" t="s">
        <v>221</v>
      </c>
      <c r="E2867" s="1" t="s">
        <v>45</v>
      </c>
      <c r="F2867" s="1" t="s">
        <v>52</v>
      </c>
      <c r="G2867" s="1" t="s">
        <v>53</v>
      </c>
      <c r="H2867" s="1" t="s">
        <v>7188</v>
      </c>
      <c r="I2867" s="2" t="s">
        <v>36</v>
      </c>
      <c r="J2867" s="1" t="s">
        <v>37</v>
      </c>
      <c r="K2867" s="1" t="s">
        <v>7189</v>
      </c>
      <c r="L2867" s="1">
        <v>2</v>
      </c>
      <c r="M2867" s="48">
        <v>1</v>
      </c>
      <c r="N2867" s="53" t="s">
        <v>134</v>
      </c>
      <c r="O2867" s="1" t="s">
        <v>60</v>
      </c>
      <c r="P2867" s="1" t="s">
        <v>55</v>
      </c>
      <c r="Q2867" s="7" t="s">
        <v>78</v>
      </c>
      <c r="R2867" s="7" t="s">
        <v>136</v>
      </c>
      <c r="S2867" s="1" t="s">
        <v>42</v>
      </c>
      <c r="T2867" s="3">
        <v>43697</v>
      </c>
    </row>
    <row r="2868" spans="1:20">
      <c r="A2868" s="1" t="s">
        <v>7185</v>
      </c>
      <c r="B2868" s="1" t="s">
        <v>7186</v>
      </c>
      <c r="C2868" s="1" t="s">
        <v>7187</v>
      </c>
      <c r="D2868" s="1" t="s">
        <v>221</v>
      </c>
      <c r="E2868" s="1" t="s">
        <v>45</v>
      </c>
      <c r="F2868" s="1" t="s">
        <v>52</v>
      </c>
      <c r="G2868" s="1" t="s">
        <v>53</v>
      </c>
      <c r="H2868" s="1" t="s">
        <v>7188</v>
      </c>
      <c r="I2868" s="2" t="s">
        <v>36</v>
      </c>
      <c r="J2868" s="1" t="s">
        <v>37</v>
      </c>
      <c r="K2868" s="1" t="s">
        <v>7190</v>
      </c>
      <c r="L2868" s="1">
        <v>3</v>
      </c>
      <c r="M2868" s="48">
        <v>0.5</v>
      </c>
      <c r="N2868" s="53" t="s">
        <v>77</v>
      </c>
      <c r="O2868" s="1" t="s">
        <v>41</v>
      </c>
      <c r="P2868" s="1" t="s">
        <v>59</v>
      </c>
      <c r="Q2868" s="7" t="s">
        <v>78</v>
      </c>
      <c r="R2868" s="7">
        <v>2030</v>
      </c>
      <c r="S2868" s="1" t="s">
        <v>42</v>
      </c>
      <c r="T2868" s="3">
        <v>43697</v>
      </c>
    </row>
    <row r="2869" spans="1:20">
      <c r="A2869" s="1" t="s">
        <v>7185</v>
      </c>
      <c r="B2869" s="1" t="s">
        <v>7186</v>
      </c>
      <c r="C2869" s="1" t="s">
        <v>7187</v>
      </c>
      <c r="D2869" s="1" t="s">
        <v>221</v>
      </c>
      <c r="E2869" s="1" t="s">
        <v>45</v>
      </c>
      <c r="F2869" s="1" t="s">
        <v>52</v>
      </c>
      <c r="G2869" s="1" t="s">
        <v>53</v>
      </c>
      <c r="H2869" s="1" t="s">
        <v>7188</v>
      </c>
      <c r="I2869" s="2" t="s">
        <v>36</v>
      </c>
      <c r="J2869" s="1" t="s">
        <v>37</v>
      </c>
      <c r="K2869" s="1" t="s">
        <v>7191</v>
      </c>
      <c r="L2869" s="1" t="s">
        <v>39</v>
      </c>
      <c r="M2869" s="48">
        <v>0.3</v>
      </c>
      <c r="N2869" s="53" t="s">
        <v>40</v>
      </c>
      <c r="O2869" s="1" t="s">
        <v>41</v>
      </c>
      <c r="P2869" s="1" t="s">
        <v>36</v>
      </c>
      <c r="Q2869" s="7" t="s">
        <v>78</v>
      </c>
      <c r="R2869" s="7" t="s">
        <v>65</v>
      </c>
      <c r="S2869" s="1" t="s">
        <v>42</v>
      </c>
      <c r="T2869" s="3">
        <v>43697</v>
      </c>
    </row>
    <row r="2870" spans="1:20">
      <c r="A2870" s="1" t="s">
        <v>7192</v>
      </c>
      <c r="B2870" s="1" t="s">
        <v>7193</v>
      </c>
      <c r="C2870" s="1" t="s">
        <v>7194</v>
      </c>
      <c r="D2870" s="1" t="s">
        <v>44</v>
      </c>
      <c r="E2870" s="1" t="s">
        <v>45</v>
      </c>
      <c r="F2870" s="1" t="s">
        <v>1070</v>
      </c>
      <c r="G2870" s="1" t="s">
        <v>53</v>
      </c>
      <c r="H2870" s="1" t="s">
        <v>7195</v>
      </c>
      <c r="I2870" s="2" t="s">
        <v>55</v>
      </c>
      <c r="J2870" s="1" t="s">
        <v>37</v>
      </c>
      <c r="K2870" s="1" t="s">
        <v>7196</v>
      </c>
      <c r="L2870" s="1">
        <v>3</v>
      </c>
      <c r="M2870" s="48">
        <v>0.22</v>
      </c>
      <c r="N2870" s="53" t="s">
        <v>77</v>
      </c>
      <c r="O2870" s="1" t="s">
        <v>41</v>
      </c>
      <c r="P2870" s="1" t="s">
        <v>59</v>
      </c>
      <c r="Q2870" s="7" t="s">
        <v>98</v>
      </c>
      <c r="R2870" s="7" t="s">
        <v>65</v>
      </c>
      <c r="S2870" s="1" t="s">
        <v>42</v>
      </c>
      <c r="T2870" s="3">
        <v>44427</v>
      </c>
    </row>
    <row r="2871" spans="1:20">
      <c r="A2871" s="1" t="s">
        <v>7192</v>
      </c>
      <c r="B2871" s="1" t="s">
        <v>7193</v>
      </c>
      <c r="C2871" s="1" t="s">
        <v>7194</v>
      </c>
      <c r="D2871" s="1" t="s">
        <v>44</v>
      </c>
      <c r="E2871" s="1" t="s">
        <v>45</v>
      </c>
      <c r="F2871" s="1" t="s">
        <v>1070</v>
      </c>
      <c r="G2871" s="1" t="s">
        <v>53</v>
      </c>
      <c r="H2871" s="1" t="s">
        <v>7195</v>
      </c>
      <c r="I2871" s="2" t="s">
        <v>55</v>
      </c>
      <c r="J2871" s="1" t="s">
        <v>37</v>
      </c>
      <c r="K2871" s="1" t="s">
        <v>7197</v>
      </c>
      <c r="L2871" s="1" t="s">
        <v>39</v>
      </c>
      <c r="M2871" s="48">
        <v>0.46</v>
      </c>
      <c r="N2871" s="53" t="s">
        <v>40</v>
      </c>
      <c r="O2871" s="1" t="s">
        <v>41</v>
      </c>
      <c r="P2871" s="1" t="s">
        <v>55</v>
      </c>
      <c r="Q2871" s="7" t="s">
        <v>98</v>
      </c>
      <c r="R2871" s="7" t="s">
        <v>65</v>
      </c>
      <c r="S2871" s="1" t="s">
        <v>42</v>
      </c>
      <c r="T2871" s="3">
        <v>44427</v>
      </c>
    </row>
    <row r="2872" spans="1:20">
      <c r="A2872" s="1" t="s">
        <v>7198</v>
      </c>
      <c r="B2872" s="1" t="s">
        <v>7199</v>
      </c>
      <c r="C2872" s="1" t="s">
        <v>7200</v>
      </c>
      <c r="D2872" s="1" t="s">
        <v>142</v>
      </c>
      <c r="E2872" s="1" t="s">
        <v>45</v>
      </c>
      <c r="F2872" s="1" t="s">
        <v>368</v>
      </c>
      <c r="G2872" s="1" t="s">
        <v>53</v>
      </c>
      <c r="H2872" s="1" t="s">
        <v>7201</v>
      </c>
      <c r="I2872" s="2" t="s">
        <v>55</v>
      </c>
      <c r="J2872" s="1" t="s">
        <v>37</v>
      </c>
      <c r="K2872" s="1" t="s">
        <v>7202</v>
      </c>
      <c r="L2872" s="1">
        <v>3</v>
      </c>
      <c r="M2872" s="48">
        <v>0.28000000000000003</v>
      </c>
      <c r="N2872" s="53" t="s">
        <v>77</v>
      </c>
      <c r="O2872" s="1" t="s">
        <v>41</v>
      </c>
      <c r="P2872" s="1" t="s">
        <v>59</v>
      </c>
      <c r="Q2872" s="7" t="s">
        <v>98</v>
      </c>
      <c r="R2872" s="7" t="s">
        <v>65</v>
      </c>
      <c r="S2872" s="1" t="s">
        <v>42</v>
      </c>
      <c r="T2872" s="3">
        <v>44602</v>
      </c>
    </row>
    <row r="2873" spans="1:20">
      <c r="A2873" s="1" t="s">
        <v>7198</v>
      </c>
      <c r="B2873" s="1" t="s">
        <v>7199</v>
      </c>
      <c r="C2873" s="1" t="s">
        <v>7200</v>
      </c>
      <c r="D2873" s="1" t="s">
        <v>142</v>
      </c>
      <c r="E2873" s="1" t="s">
        <v>45</v>
      </c>
      <c r="F2873" s="1" t="s">
        <v>368</v>
      </c>
      <c r="G2873" s="1" t="s">
        <v>53</v>
      </c>
      <c r="H2873" s="1" t="s">
        <v>7201</v>
      </c>
      <c r="I2873" s="2" t="s">
        <v>55</v>
      </c>
      <c r="J2873" s="1" t="s">
        <v>37</v>
      </c>
      <c r="K2873" s="1" t="s">
        <v>7203</v>
      </c>
      <c r="L2873" s="1" t="s">
        <v>39</v>
      </c>
      <c r="M2873" s="48">
        <v>0.46</v>
      </c>
      <c r="N2873" s="53" t="s">
        <v>40</v>
      </c>
      <c r="O2873" s="1" t="s">
        <v>41</v>
      </c>
      <c r="P2873" s="1" t="s">
        <v>55</v>
      </c>
      <c r="Q2873" s="7" t="s">
        <v>98</v>
      </c>
      <c r="R2873" s="7" t="s">
        <v>65</v>
      </c>
      <c r="S2873" s="1" t="s">
        <v>42</v>
      </c>
      <c r="T2873" s="3">
        <v>44602</v>
      </c>
    </row>
    <row r="2874" spans="1:20">
      <c r="A2874" s="1" t="s">
        <v>7204</v>
      </c>
      <c r="B2874" s="1"/>
      <c r="C2874" s="1"/>
      <c r="D2874" s="1" t="s">
        <v>7205</v>
      </c>
      <c r="E2874" s="1" t="s">
        <v>45</v>
      </c>
      <c r="F2874" s="1" t="s">
        <v>33</v>
      </c>
      <c r="G2874" s="1" t="s">
        <v>34</v>
      </c>
      <c r="H2874" s="1" t="s">
        <v>7206</v>
      </c>
      <c r="I2874" s="2" t="s">
        <v>36</v>
      </c>
      <c r="J2874" s="1" t="s">
        <v>37</v>
      </c>
      <c r="K2874" s="1" t="s">
        <v>7207</v>
      </c>
      <c r="L2874" s="1" t="s">
        <v>39</v>
      </c>
      <c r="M2874" s="48">
        <v>0.23</v>
      </c>
      <c r="N2874" s="53" t="s">
        <v>40</v>
      </c>
      <c r="O2874" s="1" t="s">
        <v>41</v>
      </c>
      <c r="P2874" s="1" t="s">
        <v>36</v>
      </c>
      <c r="Q2874" s="7">
        <v>2021</v>
      </c>
      <c r="R2874" s="7">
        <v>2030</v>
      </c>
      <c r="S2874" s="1" t="s">
        <v>42</v>
      </c>
      <c r="T2874" s="3">
        <v>44875</v>
      </c>
    </row>
    <row r="2875" spans="1:20">
      <c r="A2875" s="1" t="s">
        <v>7208</v>
      </c>
      <c r="B2875" s="1"/>
      <c r="C2875" s="1"/>
      <c r="D2875" s="1" t="s">
        <v>44</v>
      </c>
      <c r="E2875" s="1" t="s">
        <v>45</v>
      </c>
      <c r="F2875" s="1" t="s">
        <v>33</v>
      </c>
      <c r="G2875" s="1" t="s">
        <v>34</v>
      </c>
      <c r="H2875" s="1" t="s">
        <v>7209</v>
      </c>
      <c r="I2875" s="2" t="s">
        <v>55</v>
      </c>
      <c r="J2875" s="1" t="s">
        <v>37</v>
      </c>
      <c r="K2875" s="1" t="s">
        <v>7210</v>
      </c>
      <c r="L2875" s="1" t="s">
        <v>39</v>
      </c>
      <c r="M2875" s="48">
        <v>0.5</v>
      </c>
      <c r="N2875" s="53" t="s">
        <v>40</v>
      </c>
      <c r="O2875" s="1" t="s">
        <v>41</v>
      </c>
      <c r="P2875" s="1" t="s">
        <v>55</v>
      </c>
      <c r="Q2875" s="7">
        <v>2018</v>
      </c>
      <c r="R2875" s="7">
        <v>2030</v>
      </c>
      <c r="S2875" s="1" t="s">
        <v>42</v>
      </c>
      <c r="T2875" s="3">
        <v>44700</v>
      </c>
    </row>
    <row r="2876" spans="1:20">
      <c r="A2876" s="1" t="s">
        <v>7211</v>
      </c>
      <c r="B2876" s="1" t="s">
        <v>7212</v>
      </c>
      <c r="C2876" s="1" t="s">
        <v>7213</v>
      </c>
      <c r="D2876" s="1" t="s">
        <v>44</v>
      </c>
      <c r="E2876" s="1" t="s">
        <v>45</v>
      </c>
      <c r="F2876" s="1" t="s">
        <v>74</v>
      </c>
      <c r="G2876" s="1" t="s">
        <v>53</v>
      </c>
      <c r="H2876" s="1" t="s">
        <v>7214</v>
      </c>
      <c r="I2876" s="2" t="s">
        <v>55</v>
      </c>
      <c r="J2876" s="1" t="s">
        <v>37</v>
      </c>
      <c r="K2876" s="1" t="s">
        <v>7215</v>
      </c>
      <c r="L2876" s="1" t="s">
        <v>39</v>
      </c>
      <c r="M2876" s="48">
        <v>0.42</v>
      </c>
      <c r="N2876" s="53" t="s">
        <v>40</v>
      </c>
      <c r="O2876" s="1" t="s">
        <v>41</v>
      </c>
      <c r="P2876" s="1" t="s">
        <v>55</v>
      </c>
      <c r="Q2876" s="7" t="s">
        <v>61</v>
      </c>
      <c r="R2876" s="7" t="s">
        <v>65</v>
      </c>
      <c r="S2876" s="1" t="s">
        <v>63</v>
      </c>
      <c r="T2876" s="3">
        <v>44742</v>
      </c>
    </row>
    <row r="2877" spans="1:20">
      <c r="A2877" s="1" t="s">
        <v>7211</v>
      </c>
      <c r="B2877" s="1" t="s">
        <v>7212</v>
      </c>
      <c r="C2877" s="1" t="s">
        <v>7213</v>
      </c>
      <c r="D2877" s="1" t="s">
        <v>44</v>
      </c>
      <c r="E2877" s="1" t="s">
        <v>45</v>
      </c>
      <c r="F2877" s="1" t="s">
        <v>74</v>
      </c>
      <c r="G2877" s="1" t="s">
        <v>53</v>
      </c>
      <c r="H2877" s="1" t="s">
        <v>7214</v>
      </c>
      <c r="I2877" s="2" t="s">
        <v>55</v>
      </c>
      <c r="J2877" s="1" t="s">
        <v>37</v>
      </c>
      <c r="K2877" s="1" t="s">
        <v>7216</v>
      </c>
      <c r="L2877" s="1">
        <v>3</v>
      </c>
      <c r="M2877" s="48">
        <v>0.42</v>
      </c>
      <c r="N2877" s="53" t="s">
        <v>40</v>
      </c>
      <c r="O2877" s="1" t="s">
        <v>41</v>
      </c>
      <c r="P2877" s="1" t="s">
        <v>59</v>
      </c>
      <c r="Q2877" s="7" t="s">
        <v>61</v>
      </c>
      <c r="R2877" s="7" t="s">
        <v>65</v>
      </c>
      <c r="S2877" s="1" t="s">
        <v>63</v>
      </c>
      <c r="T2877" s="3">
        <v>44742</v>
      </c>
    </row>
    <row r="2878" spans="1:20">
      <c r="A2878" s="1" t="s">
        <v>7217</v>
      </c>
      <c r="B2878" s="1" t="s">
        <v>7218</v>
      </c>
      <c r="C2878" s="1" t="s">
        <v>7219</v>
      </c>
      <c r="D2878" s="1" t="s">
        <v>159</v>
      </c>
      <c r="E2878" s="1" t="s">
        <v>160</v>
      </c>
      <c r="F2878" s="1" t="s">
        <v>168</v>
      </c>
      <c r="G2878" s="1" t="s">
        <v>53</v>
      </c>
      <c r="H2878" s="1" t="s">
        <v>7220</v>
      </c>
      <c r="I2878" s="2" t="s">
        <v>55</v>
      </c>
      <c r="J2878" s="1" t="s">
        <v>37</v>
      </c>
      <c r="K2878" s="1" t="s">
        <v>7221</v>
      </c>
      <c r="L2878" s="1">
        <v>2</v>
      </c>
      <c r="M2878" s="48">
        <v>1</v>
      </c>
      <c r="N2878" s="53" t="s">
        <v>134</v>
      </c>
      <c r="O2878" s="1" t="s">
        <v>60</v>
      </c>
      <c r="P2878" s="1" t="s">
        <v>55</v>
      </c>
      <c r="Q2878" s="7" t="s">
        <v>98</v>
      </c>
      <c r="R2878" s="7" t="s">
        <v>65</v>
      </c>
      <c r="S2878" s="1" t="s">
        <v>42</v>
      </c>
      <c r="T2878" s="3">
        <v>44308</v>
      </c>
    </row>
    <row r="2879" spans="1:20">
      <c r="A2879" s="1" t="s">
        <v>7217</v>
      </c>
      <c r="B2879" s="1" t="s">
        <v>7218</v>
      </c>
      <c r="C2879" s="1" t="s">
        <v>7219</v>
      </c>
      <c r="D2879" s="1" t="s">
        <v>159</v>
      </c>
      <c r="E2879" s="1" t="s">
        <v>160</v>
      </c>
      <c r="F2879" s="1" t="s">
        <v>168</v>
      </c>
      <c r="G2879" s="1" t="s">
        <v>53</v>
      </c>
      <c r="H2879" s="1" t="s">
        <v>7220</v>
      </c>
      <c r="I2879" s="2" t="s">
        <v>55</v>
      </c>
      <c r="J2879" s="1" t="s">
        <v>37</v>
      </c>
      <c r="K2879" s="1" t="s">
        <v>7222</v>
      </c>
      <c r="L2879" s="1">
        <v>3</v>
      </c>
      <c r="M2879" s="48">
        <v>0.25</v>
      </c>
      <c r="N2879" s="53" t="s">
        <v>40</v>
      </c>
      <c r="O2879" s="1" t="s">
        <v>41</v>
      </c>
      <c r="P2879" s="1" t="s">
        <v>59</v>
      </c>
      <c r="Q2879" s="7" t="s">
        <v>98</v>
      </c>
      <c r="R2879" s="7" t="s">
        <v>136</v>
      </c>
      <c r="S2879" s="1" t="s">
        <v>42</v>
      </c>
      <c r="T2879" s="3">
        <v>44308</v>
      </c>
    </row>
    <row r="2880" spans="1:20">
      <c r="A2880" s="1" t="s">
        <v>7217</v>
      </c>
      <c r="B2880" s="1" t="s">
        <v>7218</v>
      </c>
      <c r="C2880" s="1" t="s">
        <v>7219</v>
      </c>
      <c r="D2880" s="1" t="s">
        <v>159</v>
      </c>
      <c r="E2880" s="1" t="s">
        <v>160</v>
      </c>
      <c r="F2880" s="1" t="s">
        <v>168</v>
      </c>
      <c r="G2880" s="1" t="s">
        <v>53</v>
      </c>
      <c r="H2880" s="1" t="s">
        <v>7220</v>
      </c>
      <c r="I2880" s="2" t="s">
        <v>55</v>
      </c>
      <c r="J2880" s="1" t="s">
        <v>37</v>
      </c>
      <c r="K2880" s="1" t="s">
        <v>7223</v>
      </c>
      <c r="L2880" s="1">
        <v>3</v>
      </c>
      <c r="M2880" s="48">
        <v>0.1</v>
      </c>
      <c r="N2880" s="53" t="s">
        <v>40</v>
      </c>
      <c r="O2880" s="1" t="s">
        <v>41</v>
      </c>
      <c r="P2880" s="1" t="s">
        <v>59</v>
      </c>
      <c r="Q2880" s="7" t="s">
        <v>98</v>
      </c>
      <c r="R2880" s="7" t="s">
        <v>136</v>
      </c>
      <c r="S2880" s="1" t="s">
        <v>42</v>
      </c>
      <c r="T2880" s="3">
        <v>44308</v>
      </c>
    </row>
    <row r="2881" spans="1:20">
      <c r="A2881" s="1" t="s">
        <v>7217</v>
      </c>
      <c r="B2881" s="1" t="s">
        <v>7218</v>
      </c>
      <c r="C2881" s="1" t="s">
        <v>7219</v>
      </c>
      <c r="D2881" s="1" t="s">
        <v>159</v>
      </c>
      <c r="E2881" s="1" t="s">
        <v>160</v>
      </c>
      <c r="F2881" s="1" t="s">
        <v>168</v>
      </c>
      <c r="G2881" s="1" t="s">
        <v>53</v>
      </c>
      <c r="H2881" s="1" t="s">
        <v>7220</v>
      </c>
      <c r="I2881" s="2" t="s">
        <v>55</v>
      </c>
      <c r="J2881" s="1" t="s">
        <v>37</v>
      </c>
      <c r="K2881" s="1" t="s">
        <v>7224</v>
      </c>
      <c r="L2881" s="1">
        <v>3</v>
      </c>
      <c r="M2881" s="48">
        <v>0.64</v>
      </c>
      <c r="N2881" s="53" t="s">
        <v>80</v>
      </c>
      <c r="O2881" s="1" t="s">
        <v>60</v>
      </c>
      <c r="P2881" s="1" t="s">
        <v>59</v>
      </c>
      <c r="Q2881" s="7">
        <v>2019</v>
      </c>
      <c r="R2881" s="7" t="s">
        <v>136</v>
      </c>
      <c r="S2881" s="1" t="s">
        <v>42</v>
      </c>
      <c r="T2881" s="3">
        <v>44308</v>
      </c>
    </row>
    <row r="2882" spans="1:20">
      <c r="A2882" s="1" t="s">
        <v>7217</v>
      </c>
      <c r="B2882" s="1" t="s">
        <v>7218</v>
      </c>
      <c r="C2882" s="1" t="s">
        <v>7219</v>
      </c>
      <c r="D2882" s="1" t="s">
        <v>159</v>
      </c>
      <c r="E2882" s="1" t="s">
        <v>160</v>
      </c>
      <c r="F2882" s="1" t="s">
        <v>168</v>
      </c>
      <c r="G2882" s="1" t="s">
        <v>53</v>
      </c>
      <c r="H2882" s="1" t="s">
        <v>7220</v>
      </c>
      <c r="I2882" s="2" t="s">
        <v>55</v>
      </c>
      <c r="J2882" s="1" t="s">
        <v>37</v>
      </c>
      <c r="K2882" s="1" t="s">
        <v>7225</v>
      </c>
      <c r="L2882" s="1" t="s">
        <v>39</v>
      </c>
      <c r="M2882" s="48">
        <v>0.46</v>
      </c>
      <c r="N2882" s="53" t="s">
        <v>40</v>
      </c>
      <c r="O2882" s="1" t="s">
        <v>41</v>
      </c>
      <c r="P2882" s="1" t="s">
        <v>55</v>
      </c>
      <c r="Q2882" s="7" t="s">
        <v>98</v>
      </c>
      <c r="R2882" s="7" t="s">
        <v>65</v>
      </c>
      <c r="S2882" s="1" t="s">
        <v>42</v>
      </c>
      <c r="T2882" s="3">
        <v>44308</v>
      </c>
    </row>
    <row r="2883" spans="1:20">
      <c r="A2883" s="1" t="s">
        <v>7226</v>
      </c>
      <c r="B2883" s="1"/>
      <c r="C2883" s="1" t="s">
        <v>7227</v>
      </c>
      <c r="D2883" s="1" t="s">
        <v>221</v>
      </c>
      <c r="E2883" s="1" t="s">
        <v>45</v>
      </c>
      <c r="F2883" s="1" t="s">
        <v>52</v>
      </c>
      <c r="G2883" s="1" t="s">
        <v>53</v>
      </c>
      <c r="H2883" s="1" t="s">
        <v>7228</v>
      </c>
      <c r="I2883" s="2" t="s">
        <v>55</v>
      </c>
      <c r="J2883" s="1" t="s">
        <v>37</v>
      </c>
      <c r="K2883" s="1" t="s">
        <v>7229</v>
      </c>
      <c r="L2883" s="1">
        <v>3</v>
      </c>
      <c r="M2883" s="48">
        <v>0.46</v>
      </c>
      <c r="N2883" s="53" t="s">
        <v>77</v>
      </c>
      <c r="O2883" s="1" t="s">
        <v>41</v>
      </c>
      <c r="P2883" s="1" t="s">
        <v>59</v>
      </c>
      <c r="Q2883" s="7" t="s">
        <v>98</v>
      </c>
      <c r="R2883" s="7" t="s">
        <v>65</v>
      </c>
      <c r="S2883" s="1" t="s">
        <v>42</v>
      </c>
      <c r="T2883" s="3">
        <v>44896</v>
      </c>
    </row>
    <row r="2884" spans="1:20">
      <c r="A2884" s="1" t="s">
        <v>7226</v>
      </c>
      <c r="B2884" s="1"/>
      <c r="C2884" s="1" t="s">
        <v>7227</v>
      </c>
      <c r="D2884" s="1" t="s">
        <v>221</v>
      </c>
      <c r="E2884" s="1" t="s">
        <v>45</v>
      </c>
      <c r="F2884" s="1" t="s">
        <v>52</v>
      </c>
      <c r="G2884" s="1" t="s">
        <v>53</v>
      </c>
      <c r="H2884" s="1" t="s">
        <v>7228</v>
      </c>
      <c r="I2884" s="2" t="s">
        <v>55</v>
      </c>
      <c r="J2884" s="1" t="s">
        <v>37</v>
      </c>
      <c r="K2884" s="1" t="s">
        <v>7230</v>
      </c>
      <c r="L2884" s="1">
        <v>3</v>
      </c>
      <c r="M2884" s="48">
        <v>0.11</v>
      </c>
      <c r="N2884" s="53" t="s">
        <v>80</v>
      </c>
      <c r="O2884" s="1" t="s">
        <v>60</v>
      </c>
      <c r="P2884" s="1" t="s">
        <v>59</v>
      </c>
      <c r="Q2884" s="7">
        <v>2019</v>
      </c>
      <c r="R2884" s="7" t="s">
        <v>81</v>
      </c>
      <c r="S2884" s="1" t="s">
        <v>42</v>
      </c>
      <c r="T2884" s="3">
        <v>44896</v>
      </c>
    </row>
    <row r="2885" spans="1:20">
      <c r="A2885" s="1" t="s">
        <v>7226</v>
      </c>
      <c r="B2885" s="1"/>
      <c r="C2885" s="1" t="s">
        <v>7227</v>
      </c>
      <c r="D2885" s="1" t="s">
        <v>221</v>
      </c>
      <c r="E2885" s="1" t="s">
        <v>45</v>
      </c>
      <c r="F2885" s="1" t="s">
        <v>52</v>
      </c>
      <c r="G2885" s="1" t="s">
        <v>53</v>
      </c>
      <c r="H2885" s="1" t="s">
        <v>7228</v>
      </c>
      <c r="I2885" s="2" t="s">
        <v>55</v>
      </c>
      <c r="J2885" s="1" t="s">
        <v>37</v>
      </c>
      <c r="K2885" s="1" t="s">
        <v>7231</v>
      </c>
      <c r="L2885" s="1" t="s">
        <v>39</v>
      </c>
      <c r="M2885" s="48">
        <v>0.61</v>
      </c>
      <c r="N2885" s="53" t="s">
        <v>40</v>
      </c>
      <c r="O2885" s="1" t="s">
        <v>41</v>
      </c>
      <c r="P2885" s="1" t="s">
        <v>55</v>
      </c>
      <c r="Q2885" s="7" t="s">
        <v>98</v>
      </c>
      <c r="R2885" s="7" t="s">
        <v>65</v>
      </c>
      <c r="S2885" s="1" t="s">
        <v>42</v>
      </c>
      <c r="T2885" s="3">
        <v>44896</v>
      </c>
    </row>
    <row r="2886" spans="1:20">
      <c r="A2886" s="1" t="s">
        <v>7232</v>
      </c>
      <c r="B2886" s="1"/>
      <c r="C2886" s="1"/>
      <c r="D2886" s="1" t="s">
        <v>180</v>
      </c>
      <c r="E2886" s="1" t="s">
        <v>45</v>
      </c>
      <c r="F2886" s="1" t="s">
        <v>2133</v>
      </c>
      <c r="G2886" s="1" t="s">
        <v>34</v>
      </c>
      <c r="H2886" s="1" t="s">
        <v>7233</v>
      </c>
      <c r="I2886" s="2" t="s">
        <v>55</v>
      </c>
      <c r="J2886" s="1" t="s">
        <v>37</v>
      </c>
      <c r="K2886" s="1" t="s">
        <v>7234</v>
      </c>
      <c r="L2886" s="1" t="s">
        <v>39</v>
      </c>
      <c r="M2886" s="48">
        <v>0.46</v>
      </c>
      <c r="N2886" s="53" t="s">
        <v>40</v>
      </c>
      <c r="O2886" s="1" t="s">
        <v>41</v>
      </c>
      <c r="P2886" s="1" t="s">
        <v>55</v>
      </c>
      <c r="Q2886" s="7">
        <v>2019</v>
      </c>
      <c r="R2886" s="7">
        <v>2030</v>
      </c>
      <c r="S2886" s="1" t="s">
        <v>42</v>
      </c>
      <c r="T2886" s="3">
        <v>44826</v>
      </c>
    </row>
    <row r="2887" spans="1:20">
      <c r="A2887" s="1" t="s">
        <v>7235</v>
      </c>
      <c r="B2887" s="1" t="s">
        <v>7236</v>
      </c>
      <c r="C2887" s="1" t="s">
        <v>7237</v>
      </c>
      <c r="D2887" s="1" t="s">
        <v>159</v>
      </c>
      <c r="E2887" s="1" t="s">
        <v>160</v>
      </c>
      <c r="F2887" s="1" t="s">
        <v>534</v>
      </c>
      <c r="G2887" s="1" t="s">
        <v>53</v>
      </c>
      <c r="H2887" s="1" t="s">
        <v>7238</v>
      </c>
      <c r="I2887" s="2" t="s">
        <v>55</v>
      </c>
      <c r="J2887" s="1" t="s">
        <v>56</v>
      </c>
      <c r="K2887" s="1" t="s">
        <v>7239</v>
      </c>
      <c r="L2887" s="1" t="s">
        <v>58</v>
      </c>
      <c r="M2887" s="48" t="s">
        <v>59</v>
      </c>
      <c r="N2887" s="53" t="s">
        <v>56</v>
      </c>
      <c r="O2887" s="1" t="s">
        <v>60</v>
      </c>
      <c r="P2887" s="1" t="s">
        <v>55</v>
      </c>
      <c r="Q2887" s="7" t="s">
        <v>98</v>
      </c>
      <c r="R2887" s="7" t="s">
        <v>317</v>
      </c>
      <c r="S2887" s="1" t="s">
        <v>42</v>
      </c>
      <c r="T2887" s="3">
        <v>44763</v>
      </c>
    </row>
    <row r="2888" spans="1:20">
      <c r="A2888" s="1" t="s">
        <v>7235</v>
      </c>
      <c r="B2888" s="1" t="s">
        <v>7236</v>
      </c>
      <c r="C2888" s="1" t="s">
        <v>7237</v>
      </c>
      <c r="D2888" s="1" t="s">
        <v>159</v>
      </c>
      <c r="E2888" s="1" t="s">
        <v>160</v>
      </c>
      <c r="F2888" s="1" t="s">
        <v>534</v>
      </c>
      <c r="G2888" s="1" t="s">
        <v>53</v>
      </c>
      <c r="H2888" s="1" t="s">
        <v>7238</v>
      </c>
      <c r="I2888" s="2" t="s">
        <v>55</v>
      </c>
      <c r="J2888" s="1" t="s">
        <v>37</v>
      </c>
      <c r="K2888" s="1" t="s">
        <v>7240</v>
      </c>
      <c r="L2888" s="1">
        <v>3</v>
      </c>
      <c r="M2888" s="48">
        <v>0.5</v>
      </c>
      <c r="N2888" s="53" t="s">
        <v>40</v>
      </c>
      <c r="O2888" s="1" t="s">
        <v>41</v>
      </c>
      <c r="P2888" s="1" t="s">
        <v>59</v>
      </c>
      <c r="Q2888" s="7" t="s">
        <v>98</v>
      </c>
      <c r="R2888" s="7" t="s">
        <v>65</v>
      </c>
      <c r="S2888" s="1" t="s">
        <v>42</v>
      </c>
      <c r="T2888" s="3">
        <v>44763</v>
      </c>
    </row>
    <row r="2889" spans="1:20">
      <c r="A2889" s="1" t="s">
        <v>7235</v>
      </c>
      <c r="B2889" s="1" t="s">
        <v>7236</v>
      </c>
      <c r="C2889" s="1" t="s">
        <v>7237</v>
      </c>
      <c r="D2889" s="1" t="s">
        <v>159</v>
      </c>
      <c r="E2889" s="1" t="s">
        <v>160</v>
      </c>
      <c r="F2889" s="1" t="s">
        <v>534</v>
      </c>
      <c r="G2889" s="1" t="s">
        <v>53</v>
      </c>
      <c r="H2889" s="1" t="s">
        <v>7238</v>
      </c>
      <c r="I2889" s="2" t="s">
        <v>55</v>
      </c>
      <c r="J2889" s="1" t="s">
        <v>37</v>
      </c>
      <c r="K2889" s="1" t="s">
        <v>7241</v>
      </c>
      <c r="L2889" s="1">
        <v>3</v>
      </c>
      <c r="M2889" s="48">
        <v>0.15</v>
      </c>
      <c r="N2889" s="53" t="s">
        <v>80</v>
      </c>
      <c r="O2889" s="1" t="s">
        <v>60</v>
      </c>
      <c r="P2889" s="1" t="s">
        <v>59</v>
      </c>
      <c r="Q2889" s="7">
        <v>2019</v>
      </c>
      <c r="R2889" s="7" t="s">
        <v>136</v>
      </c>
      <c r="S2889" s="1" t="s">
        <v>42</v>
      </c>
      <c r="T2889" s="3">
        <v>44763</v>
      </c>
    </row>
    <row r="2890" spans="1:20">
      <c r="A2890" s="1" t="s">
        <v>7235</v>
      </c>
      <c r="B2890" s="1" t="s">
        <v>7236</v>
      </c>
      <c r="C2890" s="1" t="s">
        <v>7237</v>
      </c>
      <c r="D2890" s="1" t="s">
        <v>159</v>
      </c>
      <c r="E2890" s="1" t="s">
        <v>160</v>
      </c>
      <c r="F2890" s="1" t="s">
        <v>534</v>
      </c>
      <c r="G2890" s="1" t="s">
        <v>53</v>
      </c>
      <c r="H2890" s="1" t="s">
        <v>7238</v>
      </c>
      <c r="I2890" s="2" t="s">
        <v>55</v>
      </c>
      <c r="J2890" s="1" t="s">
        <v>37</v>
      </c>
      <c r="K2890" s="1" t="s">
        <v>7242</v>
      </c>
      <c r="L2890" s="1" t="s">
        <v>39</v>
      </c>
      <c r="M2890" s="48">
        <v>0.5</v>
      </c>
      <c r="N2890" s="53" t="s">
        <v>40</v>
      </c>
      <c r="O2890" s="1" t="s">
        <v>41</v>
      </c>
      <c r="P2890" s="1" t="s">
        <v>55</v>
      </c>
      <c r="Q2890" s="7" t="s">
        <v>98</v>
      </c>
      <c r="R2890" s="7" t="s">
        <v>65</v>
      </c>
      <c r="S2890" s="1" t="s">
        <v>42</v>
      </c>
      <c r="T2890" s="3">
        <v>44763</v>
      </c>
    </row>
    <row r="2891" spans="1:20">
      <c r="A2891" s="1" t="s">
        <v>7235</v>
      </c>
      <c r="B2891" s="1" t="s">
        <v>7236</v>
      </c>
      <c r="C2891" s="1" t="s">
        <v>7237</v>
      </c>
      <c r="D2891" s="1" t="s">
        <v>159</v>
      </c>
      <c r="E2891" s="1" t="s">
        <v>160</v>
      </c>
      <c r="F2891" s="1" t="s">
        <v>534</v>
      </c>
      <c r="G2891" s="1" t="s">
        <v>53</v>
      </c>
      <c r="H2891" s="1" t="s">
        <v>7238</v>
      </c>
      <c r="I2891" s="2" t="s">
        <v>55</v>
      </c>
      <c r="J2891" s="1" t="s">
        <v>67</v>
      </c>
      <c r="K2891" s="1" t="s">
        <v>7243</v>
      </c>
      <c r="L2891" s="1" t="s">
        <v>58</v>
      </c>
      <c r="M2891" s="48">
        <v>0.9</v>
      </c>
      <c r="N2891" s="53" t="s">
        <v>40</v>
      </c>
      <c r="O2891" s="1" t="s">
        <v>41</v>
      </c>
      <c r="P2891" s="1" t="s">
        <v>55</v>
      </c>
      <c r="Q2891" s="7" t="s">
        <v>98</v>
      </c>
      <c r="R2891" s="7" t="s">
        <v>317</v>
      </c>
      <c r="S2891" s="1" t="s">
        <v>42</v>
      </c>
      <c r="T2891" s="3">
        <v>44763</v>
      </c>
    </row>
    <row r="2892" spans="1:20">
      <c r="A2892" s="1" t="s">
        <v>7244</v>
      </c>
      <c r="B2892" s="1"/>
      <c r="C2892" s="1"/>
      <c r="D2892" s="1" t="s">
        <v>180</v>
      </c>
      <c r="E2892" s="1" t="s">
        <v>45</v>
      </c>
      <c r="F2892" s="1" t="s">
        <v>745</v>
      </c>
      <c r="G2892" s="1" t="s">
        <v>34</v>
      </c>
      <c r="H2892" s="1" t="s">
        <v>7245</v>
      </c>
      <c r="I2892" s="2" t="s">
        <v>55</v>
      </c>
      <c r="J2892" s="1" t="s">
        <v>37</v>
      </c>
      <c r="K2892" s="1" t="s">
        <v>7246</v>
      </c>
      <c r="L2892" s="1" t="s">
        <v>39</v>
      </c>
      <c r="M2892" s="48">
        <v>0.42</v>
      </c>
      <c r="N2892" s="53" t="s">
        <v>40</v>
      </c>
      <c r="O2892" s="1" t="s">
        <v>41</v>
      </c>
      <c r="P2892" s="1" t="s">
        <v>55</v>
      </c>
      <c r="Q2892" s="7">
        <v>2021</v>
      </c>
      <c r="R2892" s="7">
        <v>2030</v>
      </c>
      <c r="S2892" s="1" t="s">
        <v>42</v>
      </c>
      <c r="T2892" s="3">
        <v>44882</v>
      </c>
    </row>
    <row r="2893" spans="1:20">
      <c r="A2893" s="1" t="s">
        <v>7247</v>
      </c>
      <c r="B2893" s="1" t="s">
        <v>7248</v>
      </c>
      <c r="C2893" s="1" t="s">
        <v>7249</v>
      </c>
      <c r="D2893" s="1" t="s">
        <v>159</v>
      </c>
      <c r="E2893" s="1" t="s">
        <v>160</v>
      </c>
      <c r="F2893" s="1" t="s">
        <v>512</v>
      </c>
      <c r="G2893" s="1" t="s">
        <v>34</v>
      </c>
      <c r="H2893" s="1" t="s">
        <v>7250</v>
      </c>
      <c r="I2893" s="2" t="s">
        <v>36</v>
      </c>
      <c r="J2893" s="1" t="s">
        <v>37</v>
      </c>
      <c r="K2893" s="1" t="s">
        <v>7251</v>
      </c>
      <c r="L2893" s="1" t="s">
        <v>39</v>
      </c>
      <c r="M2893" s="48">
        <v>0.3</v>
      </c>
      <c r="N2893" s="53" t="s">
        <v>40</v>
      </c>
      <c r="O2893" s="1" t="s">
        <v>41</v>
      </c>
      <c r="P2893" s="1" t="s">
        <v>36</v>
      </c>
      <c r="Q2893" s="7">
        <v>2018</v>
      </c>
      <c r="R2893" s="7">
        <v>2030</v>
      </c>
      <c r="S2893" s="1" t="s">
        <v>42</v>
      </c>
      <c r="T2893" s="3">
        <v>44644</v>
      </c>
    </row>
    <row r="2894" spans="1:20">
      <c r="A2894" s="1" t="s">
        <v>7252</v>
      </c>
      <c r="B2894" s="1"/>
      <c r="C2894" s="1"/>
      <c r="D2894" s="1" t="s">
        <v>44</v>
      </c>
      <c r="E2894" s="1" t="s">
        <v>45</v>
      </c>
      <c r="F2894" s="1" t="s">
        <v>518</v>
      </c>
      <c r="G2894" s="1" t="s">
        <v>34</v>
      </c>
      <c r="H2894" s="1" t="s">
        <v>7253</v>
      </c>
      <c r="I2894" s="2" t="s">
        <v>55</v>
      </c>
      <c r="J2894" s="1" t="s">
        <v>37</v>
      </c>
      <c r="K2894" s="1" t="s">
        <v>7254</v>
      </c>
      <c r="L2894" s="1" t="s">
        <v>39</v>
      </c>
      <c r="M2894" s="48">
        <v>0.46</v>
      </c>
      <c r="N2894" s="53" t="s">
        <v>40</v>
      </c>
      <c r="O2894" s="1" t="s">
        <v>41</v>
      </c>
      <c r="P2894" s="1" t="s">
        <v>55</v>
      </c>
      <c r="Q2894" s="7">
        <v>2019</v>
      </c>
      <c r="R2894" s="7">
        <v>2030</v>
      </c>
      <c r="S2894" s="1" t="s">
        <v>42</v>
      </c>
      <c r="T2894" s="3">
        <v>44903</v>
      </c>
    </row>
    <row r="2895" spans="1:20">
      <c r="A2895" s="1" t="s">
        <v>7255</v>
      </c>
      <c r="B2895" s="1"/>
      <c r="C2895" s="1"/>
      <c r="D2895" s="1" t="s">
        <v>152</v>
      </c>
      <c r="E2895" s="1" t="s">
        <v>45</v>
      </c>
      <c r="F2895" s="1" t="s">
        <v>238</v>
      </c>
      <c r="G2895" s="1" t="s">
        <v>239</v>
      </c>
      <c r="H2895" s="1" t="s">
        <v>7256</v>
      </c>
      <c r="I2895" s="2" t="s">
        <v>55</v>
      </c>
      <c r="J2895" s="1" t="s">
        <v>37</v>
      </c>
      <c r="K2895" s="1" t="s">
        <v>7257</v>
      </c>
      <c r="L2895" s="1">
        <v>3</v>
      </c>
      <c r="M2895" s="48">
        <v>0.4</v>
      </c>
      <c r="N2895" s="53" t="s">
        <v>80</v>
      </c>
      <c r="O2895" s="1" t="s">
        <v>60</v>
      </c>
      <c r="P2895" s="1" t="s">
        <v>59</v>
      </c>
      <c r="Q2895" s="7">
        <v>2021</v>
      </c>
      <c r="R2895" s="7">
        <v>2025</v>
      </c>
      <c r="S2895" s="1" t="s">
        <v>42</v>
      </c>
      <c r="T2895" s="3">
        <v>44875</v>
      </c>
    </row>
    <row r="2896" spans="1:20">
      <c r="A2896" s="1" t="s">
        <v>7255</v>
      </c>
      <c r="B2896" s="1"/>
      <c r="C2896" s="1"/>
      <c r="D2896" s="1" t="s">
        <v>152</v>
      </c>
      <c r="E2896" s="1" t="s">
        <v>45</v>
      </c>
      <c r="F2896" s="1" t="s">
        <v>238</v>
      </c>
      <c r="G2896" s="1" t="s">
        <v>239</v>
      </c>
      <c r="H2896" s="1" t="s">
        <v>7256</v>
      </c>
      <c r="I2896" s="2" t="s">
        <v>55</v>
      </c>
      <c r="J2896" s="1" t="s">
        <v>37</v>
      </c>
      <c r="K2896" s="1" t="s">
        <v>7258</v>
      </c>
      <c r="L2896" s="1">
        <v>3</v>
      </c>
      <c r="M2896" s="48">
        <v>0.6</v>
      </c>
      <c r="N2896" s="53" t="s">
        <v>80</v>
      </c>
      <c r="O2896" s="1" t="s">
        <v>60</v>
      </c>
      <c r="P2896" s="1" t="s">
        <v>59</v>
      </c>
      <c r="Q2896" s="7">
        <v>2021</v>
      </c>
      <c r="R2896" s="7">
        <v>2030</v>
      </c>
      <c r="S2896" s="1" t="s">
        <v>42</v>
      </c>
      <c r="T2896" s="3">
        <v>44875</v>
      </c>
    </row>
    <row r="2897" spans="1:20">
      <c r="A2897" s="1" t="s">
        <v>7255</v>
      </c>
      <c r="B2897" s="1"/>
      <c r="C2897" s="1"/>
      <c r="D2897" s="1" t="s">
        <v>152</v>
      </c>
      <c r="E2897" s="1" t="s">
        <v>45</v>
      </c>
      <c r="F2897" s="1" t="s">
        <v>238</v>
      </c>
      <c r="G2897" s="1" t="s">
        <v>239</v>
      </c>
      <c r="H2897" s="1" t="s">
        <v>7256</v>
      </c>
      <c r="I2897" s="2" t="s">
        <v>55</v>
      </c>
      <c r="J2897" s="1" t="s">
        <v>37</v>
      </c>
      <c r="K2897" s="1" t="s">
        <v>7259</v>
      </c>
      <c r="L2897" s="1">
        <v>3</v>
      </c>
      <c r="M2897" s="48">
        <v>1</v>
      </c>
      <c r="N2897" s="53" t="s">
        <v>80</v>
      </c>
      <c r="O2897" s="1" t="s">
        <v>60</v>
      </c>
      <c r="P2897" s="1" t="s">
        <v>59</v>
      </c>
      <c r="Q2897" s="7">
        <v>2021</v>
      </c>
      <c r="R2897" s="7">
        <v>2040</v>
      </c>
      <c r="S2897" s="1" t="s">
        <v>42</v>
      </c>
      <c r="T2897" s="3">
        <v>44875</v>
      </c>
    </row>
    <row r="2898" spans="1:20">
      <c r="A2898" s="1" t="s">
        <v>7255</v>
      </c>
      <c r="B2898" s="1"/>
      <c r="C2898" s="1"/>
      <c r="D2898" s="1" t="s">
        <v>152</v>
      </c>
      <c r="E2898" s="1" t="s">
        <v>45</v>
      </c>
      <c r="F2898" s="1" t="s">
        <v>238</v>
      </c>
      <c r="G2898" s="1" t="s">
        <v>239</v>
      </c>
      <c r="H2898" s="1" t="s">
        <v>7256</v>
      </c>
      <c r="I2898" s="2" t="s">
        <v>55</v>
      </c>
      <c r="J2898" s="1" t="s">
        <v>37</v>
      </c>
      <c r="K2898" s="1" t="s">
        <v>7260</v>
      </c>
      <c r="L2898" s="1">
        <v>3</v>
      </c>
      <c r="M2898" s="48">
        <v>0.67</v>
      </c>
      <c r="N2898" s="53" t="s">
        <v>77</v>
      </c>
      <c r="O2898" s="1" t="s">
        <v>41</v>
      </c>
      <c r="P2898" s="1" t="s">
        <v>59</v>
      </c>
      <c r="Q2898" s="7">
        <v>2021</v>
      </c>
      <c r="R2898" s="7">
        <v>2030</v>
      </c>
      <c r="S2898" s="1" t="s">
        <v>42</v>
      </c>
      <c r="T2898" s="3">
        <v>44875</v>
      </c>
    </row>
    <row r="2899" spans="1:20">
      <c r="A2899" s="1" t="s">
        <v>7255</v>
      </c>
      <c r="B2899" s="1"/>
      <c r="C2899" s="1"/>
      <c r="D2899" s="1" t="s">
        <v>152</v>
      </c>
      <c r="E2899" s="1" t="s">
        <v>45</v>
      </c>
      <c r="F2899" s="1" t="s">
        <v>238</v>
      </c>
      <c r="G2899" s="1" t="s">
        <v>239</v>
      </c>
      <c r="H2899" s="1" t="s">
        <v>7256</v>
      </c>
      <c r="I2899" s="2" t="s">
        <v>55</v>
      </c>
      <c r="J2899" s="1" t="s">
        <v>37</v>
      </c>
      <c r="K2899" s="1" t="s">
        <v>7261</v>
      </c>
      <c r="L2899" s="1" t="s">
        <v>39</v>
      </c>
      <c r="M2899" s="48">
        <v>0.55000000000000004</v>
      </c>
      <c r="N2899" s="53" t="s">
        <v>40</v>
      </c>
      <c r="O2899" s="1" t="s">
        <v>41</v>
      </c>
      <c r="P2899" s="1" t="s">
        <v>55</v>
      </c>
      <c r="Q2899" s="7">
        <v>2019</v>
      </c>
      <c r="R2899" s="7">
        <v>2030</v>
      </c>
      <c r="S2899" s="1" t="s">
        <v>42</v>
      </c>
      <c r="T2899" s="3">
        <v>44875</v>
      </c>
    </row>
    <row r="2900" spans="1:20">
      <c r="A2900" s="1" t="s">
        <v>7262</v>
      </c>
      <c r="B2900" s="1"/>
      <c r="C2900" s="1"/>
      <c r="D2900" s="1" t="s">
        <v>85</v>
      </c>
      <c r="E2900" s="1" t="s">
        <v>45</v>
      </c>
      <c r="F2900" s="1" t="s">
        <v>214</v>
      </c>
      <c r="G2900" s="1" t="s">
        <v>34</v>
      </c>
      <c r="H2900" s="1" t="s">
        <v>7263</v>
      </c>
      <c r="I2900" s="2" t="s">
        <v>55</v>
      </c>
      <c r="J2900" s="1" t="s">
        <v>56</v>
      </c>
      <c r="K2900" s="1" t="s">
        <v>7264</v>
      </c>
      <c r="L2900" s="1" t="s">
        <v>58</v>
      </c>
      <c r="M2900" s="48" t="s">
        <v>59</v>
      </c>
      <c r="N2900" s="45" t="s">
        <v>56</v>
      </c>
      <c r="O2900" s="1" t="s">
        <v>60</v>
      </c>
      <c r="P2900" s="1" t="s">
        <v>55</v>
      </c>
      <c r="Q2900" s="7">
        <v>2020</v>
      </c>
      <c r="R2900" s="7">
        <v>2050</v>
      </c>
      <c r="S2900" s="1" t="s">
        <v>42</v>
      </c>
      <c r="T2900" s="3">
        <v>44861</v>
      </c>
    </row>
    <row r="2901" spans="1:20">
      <c r="A2901" s="1" t="s">
        <v>7262</v>
      </c>
      <c r="B2901" s="1"/>
      <c r="C2901" s="1"/>
      <c r="D2901" s="1" t="s">
        <v>85</v>
      </c>
      <c r="E2901" s="1" t="s">
        <v>45</v>
      </c>
      <c r="F2901" s="1" t="s">
        <v>214</v>
      </c>
      <c r="G2901" s="1" t="s">
        <v>34</v>
      </c>
      <c r="H2901" s="1" t="s">
        <v>7263</v>
      </c>
      <c r="I2901" s="2" t="s">
        <v>55</v>
      </c>
      <c r="J2901" s="1" t="s">
        <v>37</v>
      </c>
      <c r="K2901" s="1" t="s">
        <v>7265</v>
      </c>
      <c r="L2901" s="1" t="s">
        <v>39</v>
      </c>
      <c r="M2901" s="48">
        <v>0.42</v>
      </c>
      <c r="N2901" s="53" t="s">
        <v>40</v>
      </c>
      <c r="O2901" s="1" t="s">
        <v>41</v>
      </c>
      <c r="P2901" s="1" t="s">
        <v>55</v>
      </c>
      <c r="Q2901" s="7">
        <v>2020</v>
      </c>
      <c r="R2901" s="7">
        <v>2030</v>
      </c>
      <c r="S2901" s="1" t="s">
        <v>42</v>
      </c>
      <c r="T2901" s="3">
        <v>44861</v>
      </c>
    </row>
    <row r="2902" spans="1:20">
      <c r="A2902" s="1" t="s">
        <v>7262</v>
      </c>
      <c r="B2902" s="1"/>
      <c r="C2902" s="1"/>
      <c r="D2902" s="1" t="s">
        <v>85</v>
      </c>
      <c r="E2902" s="1" t="s">
        <v>45</v>
      </c>
      <c r="F2902" s="1" t="s">
        <v>214</v>
      </c>
      <c r="G2902" s="1" t="s">
        <v>34</v>
      </c>
      <c r="H2902" s="1" t="s">
        <v>7263</v>
      </c>
      <c r="I2902" s="2" t="s">
        <v>55</v>
      </c>
      <c r="J2902" s="1" t="s">
        <v>67</v>
      </c>
      <c r="K2902" s="1" t="s">
        <v>7266</v>
      </c>
      <c r="L2902" s="1" t="s">
        <v>58</v>
      </c>
      <c r="M2902" s="48">
        <v>1</v>
      </c>
      <c r="N2902" s="53" t="s">
        <v>40</v>
      </c>
      <c r="O2902" s="1" t="s">
        <v>41</v>
      </c>
      <c r="P2902" s="1" t="s">
        <v>55</v>
      </c>
      <c r="Q2902" s="7">
        <v>2020</v>
      </c>
      <c r="R2902" s="7">
        <v>2050</v>
      </c>
      <c r="S2902" s="1" t="s">
        <v>42</v>
      </c>
      <c r="T2902" s="3">
        <v>44861</v>
      </c>
    </row>
    <row r="2903" spans="1:20">
      <c r="A2903" s="1" t="s">
        <v>7267</v>
      </c>
      <c r="B2903" s="1" t="s">
        <v>7268</v>
      </c>
      <c r="C2903" s="1" t="s">
        <v>7269</v>
      </c>
      <c r="D2903" s="1" t="s">
        <v>44</v>
      </c>
      <c r="E2903" s="1" t="s">
        <v>45</v>
      </c>
      <c r="F2903" s="1" t="s">
        <v>52</v>
      </c>
      <c r="G2903" s="1" t="s">
        <v>53</v>
      </c>
      <c r="H2903" s="1" t="s">
        <v>7270</v>
      </c>
      <c r="I2903" s="2" t="s">
        <v>55</v>
      </c>
      <c r="J2903" s="1" t="s">
        <v>37</v>
      </c>
      <c r="K2903" s="1" t="s">
        <v>7271</v>
      </c>
      <c r="L2903" s="1">
        <v>3</v>
      </c>
      <c r="M2903" s="48">
        <v>0.3</v>
      </c>
      <c r="N2903" s="53" t="s">
        <v>77</v>
      </c>
      <c r="O2903" s="1" t="s">
        <v>41</v>
      </c>
      <c r="P2903" s="1" t="s">
        <v>59</v>
      </c>
      <c r="Q2903" s="7" t="s">
        <v>98</v>
      </c>
      <c r="R2903" s="7" t="s">
        <v>65</v>
      </c>
      <c r="S2903" s="1" t="s">
        <v>42</v>
      </c>
      <c r="T2903" s="3">
        <v>44301</v>
      </c>
    </row>
    <row r="2904" spans="1:20">
      <c r="A2904" s="1" t="s">
        <v>7267</v>
      </c>
      <c r="B2904" s="1" t="s">
        <v>7268</v>
      </c>
      <c r="C2904" s="1" t="s">
        <v>7269</v>
      </c>
      <c r="D2904" s="1" t="s">
        <v>44</v>
      </c>
      <c r="E2904" s="1" t="s">
        <v>45</v>
      </c>
      <c r="F2904" s="1" t="s">
        <v>52</v>
      </c>
      <c r="G2904" s="1" t="s">
        <v>53</v>
      </c>
      <c r="H2904" s="1" t="s">
        <v>7270</v>
      </c>
      <c r="I2904" s="2" t="s">
        <v>55</v>
      </c>
      <c r="J2904" s="1" t="s">
        <v>37</v>
      </c>
      <c r="K2904" s="1" t="s">
        <v>7272</v>
      </c>
      <c r="L2904" s="1" t="s">
        <v>39</v>
      </c>
      <c r="M2904" s="48">
        <v>0.5</v>
      </c>
      <c r="N2904" s="53" t="s">
        <v>40</v>
      </c>
      <c r="O2904" s="1" t="s">
        <v>41</v>
      </c>
      <c r="P2904" s="1" t="s">
        <v>55</v>
      </c>
      <c r="Q2904" s="7" t="s">
        <v>98</v>
      </c>
      <c r="R2904" s="7" t="s">
        <v>65</v>
      </c>
      <c r="S2904" s="1" t="s">
        <v>42</v>
      </c>
      <c r="T2904" s="3">
        <v>44301</v>
      </c>
    </row>
    <row r="2905" spans="1:20">
      <c r="A2905" s="1" t="s">
        <v>7273</v>
      </c>
      <c r="B2905" s="1"/>
      <c r="C2905" s="1"/>
      <c r="D2905" s="1" t="s">
        <v>7274</v>
      </c>
      <c r="E2905" s="1" t="s">
        <v>683</v>
      </c>
      <c r="F2905" s="1" t="s">
        <v>259</v>
      </c>
      <c r="G2905" s="1" t="s">
        <v>53</v>
      </c>
      <c r="H2905" s="1" t="s">
        <v>7275</v>
      </c>
      <c r="I2905" s="2" t="s">
        <v>55</v>
      </c>
      <c r="J2905" s="1" t="s">
        <v>37</v>
      </c>
      <c r="K2905" s="1" t="s">
        <v>7275</v>
      </c>
      <c r="L2905" s="1" t="s">
        <v>58</v>
      </c>
      <c r="M2905" s="48">
        <v>0.21</v>
      </c>
      <c r="N2905" s="53" t="s">
        <v>40</v>
      </c>
      <c r="O2905" s="1" t="s">
        <v>41</v>
      </c>
      <c r="P2905" s="1" t="s">
        <v>55</v>
      </c>
      <c r="Q2905" s="7" t="s">
        <v>98</v>
      </c>
      <c r="R2905" s="7" t="s">
        <v>110</v>
      </c>
      <c r="S2905" s="1" t="s">
        <v>42</v>
      </c>
      <c r="T2905" s="3">
        <v>44077</v>
      </c>
    </row>
    <row r="2906" spans="1:20">
      <c r="A2906" s="1" t="s">
        <v>7276</v>
      </c>
      <c r="B2906" s="1"/>
      <c r="C2906" s="1" t="s">
        <v>7277</v>
      </c>
      <c r="D2906" s="1" t="s">
        <v>44</v>
      </c>
      <c r="E2906" s="1" t="s">
        <v>45</v>
      </c>
      <c r="F2906" s="1" t="s">
        <v>46</v>
      </c>
      <c r="G2906" s="1" t="s">
        <v>53</v>
      </c>
      <c r="H2906" s="1" t="s">
        <v>7278</v>
      </c>
      <c r="I2906" s="2" t="s">
        <v>55</v>
      </c>
      <c r="J2906" s="1" t="s">
        <v>56</v>
      </c>
      <c r="K2906" s="1" t="s">
        <v>7279</v>
      </c>
      <c r="L2906" s="1" t="s">
        <v>58</v>
      </c>
      <c r="M2906" s="48" t="s">
        <v>59</v>
      </c>
      <c r="N2906" s="53" t="s">
        <v>56</v>
      </c>
      <c r="O2906" s="1" t="s">
        <v>60</v>
      </c>
      <c r="P2906" s="1" t="s">
        <v>55</v>
      </c>
      <c r="Q2906" s="7" t="s">
        <v>98</v>
      </c>
      <c r="R2906" s="7" t="s">
        <v>317</v>
      </c>
      <c r="S2906" s="1" t="s">
        <v>63</v>
      </c>
      <c r="T2906" s="3">
        <v>44735</v>
      </c>
    </row>
    <row r="2907" spans="1:20">
      <c r="A2907" s="1" t="s">
        <v>7276</v>
      </c>
      <c r="B2907" s="1"/>
      <c r="C2907" s="1" t="s">
        <v>7277</v>
      </c>
      <c r="D2907" s="1" t="s">
        <v>44</v>
      </c>
      <c r="E2907" s="1" t="s">
        <v>45</v>
      </c>
      <c r="F2907" s="1" t="s">
        <v>46</v>
      </c>
      <c r="G2907" s="1" t="s">
        <v>53</v>
      </c>
      <c r="H2907" s="1" t="s">
        <v>7278</v>
      </c>
      <c r="I2907" s="2" t="s">
        <v>55</v>
      </c>
      <c r="J2907" s="1" t="s">
        <v>37</v>
      </c>
      <c r="K2907" s="1" t="s">
        <v>7280</v>
      </c>
      <c r="L2907" s="1" t="s">
        <v>58</v>
      </c>
      <c r="M2907" s="48">
        <v>0.5</v>
      </c>
      <c r="N2907" s="53" t="s">
        <v>40</v>
      </c>
      <c r="O2907" s="1" t="s">
        <v>41</v>
      </c>
      <c r="P2907" s="1" t="s">
        <v>55</v>
      </c>
      <c r="Q2907" s="7" t="s">
        <v>98</v>
      </c>
      <c r="R2907" s="7" t="s">
        <v>65</v>
      </c>
      <c r="S2907" s="1" t="s">
        <v>63</v>
      </c>
      <c r="T2907" s="3">
        <v>44735</v>
      </c>
    </row>
    <row r="2908" spans="1:20">
      <c r="A2908" s="1" t="s">
        <v>7276</v>
      </c>
      <c r="B2908" s="1"/>
      <c r="C2908" s="1" t="s">
        <v>7277</v>
      </c>
      <c r="D2908" s="1" t="s">
        <v>44</v>
      </c>
      <c r="E2908" s="1" t="s">
        <v>45</v>
      </c>
      <c r="F2908" s="1" t="s">
        <v>46</v>
      </c>
      <c r="G2908" s="1" t="s">
        <v>53</v>
      </c>
      <c r="H2908" s="1" t="s">
        <v>7278</v>
      </c>
      <c r="I2908" s="2" t="s">
        <v>55</v>
      </c>
      <c r="J2908" s="1" t="s">
        <v>67</v>
      </c>
      <c r="K2908" s="1" t="s">
        <v>7281</v>
      </c>
      <c r="L2908" s="1" t="s">
        <v>58</v>
      </c>
      <c r="M2908" s="48">
        <v>0.9</v>
      </c>
      <c r="N2908" s="53" t="s">
        <v>40</v>
      </c>
      <c r="O2908" s="1" t="s">
        <v>41</v>
      </c>
      <c r="P2908" s="1" t="s">
        <v>55</v>
      </c>
      <c r="Q2908" s="7" t="s">
        <v>98</v>
      </c>
      <c r="R2908" s="7" t="s">
        <v>317</v>
      </c>
      <c r="S2908" s="1" t="s">
        <v>63</v>
      </c>
      <c r="T2908" s="3">
        <v>44735</v>
      </c>
    </row>
    <row r="2909" spans="1:20">
      <c r="A2909" s="1" t="s">
        <v>7282</v>
      </c>
      <c r="B2909" s="1"/>
      <c r="C2909" s="1"/>
      <c r="D2909" s="1" t="s">
        <v>44</v>
      </c>
      <c r="E2909" s="1" t="s">
        <v>45</v>
      </c>
      <c r="F2909" s="1" t="s">
        <v>52</v>
      </c>
      <c r="G2909" s="1" t="s">
        <v>34</v>
      </c>
      <c r="H2909" s="1" t="s">
        <v>7283</v>
      </c>
      <c r="I2909" s="2" t="s">
        <v>55</v>
      </c>
      <c r="J2909" s="1" t="s">
        <v>56</v>
      </c>
      <c r="K2909" s="1" t="s">
        <v>7284</v>
      </c>
      <c r="L2909" s="1" t="s">
        <v>58</v>
      </c>
      <c r="M2909" s="48" t="s">
        <v>59</v>
      </c>
      <c r="N2909" s="45" t="s">
        <v>56</v>
      </c>
      <c r="O2909" s="1" t="s">
        <v>60</v>
      </c>
      <c r="P2909" s="1" t="s">
        <v>55</v>
      </c>
      <c r="Q2909" s="7">
        <v>2020</v>
      </c>
      <c r="R2909" s="7">
        <v>2040</v>
      </c>
      <c r="S2909" s="1" t="s">
        <v>42</v>
      </c>
      <c r="T2909" s="3">
        <v>44826</v>
      </c>
    </row>
    <row r="2910" spans="1:20">
      <c r="A2910" s="1" t="s">
        <v>7282</v>
      </c>
      <c r="B2910" s="1"/>
      <c r="C2910" s="1"/>
      <c r="D2910" s="1" t="s">
        <v>44</v>
      </c>
      <c r="E2910" s="1" t="s">
        <v>45</v>
      </c>
      <c r="F2910" s="1" t="s">
        <v>52</v>
      </c>
      <c r="G2910" s="1" t="s">
        <v>34</v>
      </c>
      <c r="H2910" s="1" t="s">
        <v>7283</v>
      </c>
      <c r="I2910" s="2" t="s">
        <v>55</v>
      </c>
      <c r="J2910" s="1" t="s">
        <v>37</v>
      </c>
      <c r="K2910" s="1" t="s">
        <v>7285</v>
      </c>
      <c r="L2910" s="1" t="s">
        <v>39</v>
      </c>
      <c r="M2910" s="48">
        <v>0.42</v>
      </c>
      <c r="N2910" s="53" t="s">
        <v>40</v>
      </c>
      <c r="O2910" s="1" t="s">
        <v>41</v>
      </c>
      <c r="P2910" s="1" t="s">
        <v>55</v>
      </c>
      <c r="Q2910" s="7">
        <v>2020</v>
      </c>
      <c r="R2910" s="7">
        <v>2030</v>
      </c>
      <c r="S2910" s="1" t="s">
        <v>42</v>
      </c>
      <c r="T2910" s="3">
        <v>44826</v>
      </c>
    </row>
    <row r="2911" spans="1:20">
      <c r="A2911" s="1" t="s">
        <v>7282</v>
      </c>
      <c r="B2911" s="1"/>
      <c r="C2911" s="1"/>
      <c r="D2911" s="1" t="s">
        <v>44</v>
      </c>
      <c r="E2911" s="1" t="s">
        <v>45</v>
      </c>
      <c r="F2911" s="1" t="s">
        <v>52</v>
      </c>
      <c r="G2911" s="1" t="s">
        <v>34</v>
      </c>
      <c r="H2911" s="1" t="s">
        <v>7283</v>
      </c>
      <c r="I2911" s="2" t="s">
        <v>55</v>
      </c>
      <c r="J2911" s="1" t="s">
        <v>67</v>
      </c>
      <c r="K2911" s="1" t="s">
        <v>7286</v>
      </c>
      <c r="L2911" s="1" t="s">
        <v>58</v>
      </c>
      <c r="M2911" s="48">
        <v>0.9</v>
      </c>
      <c r="N2911" s="53" t="s">
        <v>40</v>
      </c>
      <c r="O2911" s="1" t="s">
        <v>41</v>
      </c>
      <c r="P2911" s="1" t="s">
        <v>55</v>
      </c>
      <c r="Q2911" s="7">
        <v>2020</v>
      </c>
      <c r="R2911" s="7">
        <v>2040</v>
      </c>
      <c r="S2911" s="1" t="s">
        <v>42</v>
      </c>
      <c r="T2911" s="3">
        <v>44826</v>
      </c>
    </row>
    <row r="2912" spans="1:20">
      <c r="A2912" s="1" t="s">
        <v>7287</v>
      </c>
      <c r="B2912" s="1" t="s">
        <v>7288</v>
      </c>
      <c r="C2912" s="1" t="s">
        <v>7289</v>
      </c>
      <c r="D2912" s="1" t="s">
        <v>103</v>
      </c>
      <c r="E2912" s="1" t="s">
        <v>45</v>
      </c>
      <c r="F2912" s="1" t="s">
        <v>1430</v>
      </c>
      <c r="G2912" s="1" t="s">
        <v>53</v>
      </c>
      <c r="H2912" s="1" t="s">
        <v>7290</v>
      </c>
      <c r="I2912" s="2" t="s">
        <v>55</v>
      </c>
      <c r="J2912" s="1" t="s">
        <v>37</v>
      </c>
      <c r="K2912" s="1" t="s">
        <v>7291</v>
      </c>
      <c r="L2912" s="1">
        <v>3</v>
      </c>
      <c r="M2912" s="48">
        <v>0.09</v>
      </c>
      <c r="N2912" s="53" t="s">
        <v>40</v>
      </c>
      <c r="O2912" s="1" t="s">
        <v>41</v>
      </c>
      <c r="P2912" s="1" t="s">
        <v>59</v>
      </c>
      <c r="Q2912" s="7" t="s">
        <v>78</v>
      </c>
      <c r="R2912" s="7" t="s">
        <v>136</v>
      </c>
      <c r="S2912" s="1" t="s">
        <v>42</v>
      </c>
      <c r="T2912" s="3">
        <v>44693</v>
      </c>
    </row>
    <row r="2913" spans="1:20">
      <c r="A2913" s="1" t="s">
        <v>7287</v>
      </c>
      <c r="B2913" s="1" t="s">
        <v>7288</v>
      </c>
      <c r="C2913" s="1" t="s">
        <v>7289</v>
      </c>
      <c r="D2913" s="1" t="s">
        <v>103</v>
      </c>
      <c r="E2913" s="1" t="s">
        <v>45</v>
      </c>
      <c r="F2913" s="1" t="s">
        <v>1430</v>
      </c>
      <c r="G2913" s="1" t="s">
        <v>53</v>
      </c>
      <c r="H2913" s="1" t="s">
        <v>7290</v>
      </c>
      <c r="I2913" s="2" t="s">
        <v>55</v>
      </c>
      <c r="J2913" s="1" t="s">
        <v>37</v>
      </c>
      <c r="K2913" s="1" t="s">
        <v>7292</v>
      </c>
      <c r="L2913" s="1" t="s">
        <v>39</v>
      </c>
      <c r="M2913" s="48">
        <v>0.42</v>
      </c>
      <c r="N2913" s="53" t="s">
        <v>40</v>
      </c>
      <c r="O2913" s="1" t="s">
        <v>41</v>
      </c>
      <c r="P2913" s="1" t="s">
        <v>55</v>
      </c>
      <c r="Q2913" s="7" t="s">
        <v>631</v>
      </c>
      <c r="R2913" s="7" t="s">
        <v>136</v>
      </c>
      <c r="S2913" s="1" t="s">
        <v>42</v>
      </c>
      <c r="T2913" s="3">
        <v>44693</v>
      </c>
    </row>
    <row r="2914" spans="1:20">
      <c r="A2914" s="1" t="s">
        <v>7293</v>
      </c>
      <c r="B2914" s="1"/>
      <c r="C2914" s="1"/>
      <c r="D2914" s="1" t="s">
        <v>180</v>
      </c>
      <c r="E2914" s="1" t="s">
        <v>45</v>
      </c>
      <c r="F2914" s="1" t="s">
        <v>119</v>
      </c>
      <c r="G2914" s="1" t="s">
        <v>34</v>
      </c>
      <c r="H2914" s="1" t="s">
        <v>7294</v>
      </c>
      <c r="I2914" s="2" t="s">
        <v>55</v>
      </c>
      <c r="J2914" s="1" t="s">
        <v>37</v>
      </c>
      <c r="K2914" s="1" t="s">
        <v>7295</v>
      </c>
      <c r="L2914" s="1" t="s">
        <v>39</v>
      </c>
      <c r="M2914" s="48">
        <v>0.42</v>
      </c>
      <c r="N2914" s="53" t="s">
        <v>40</v>
      </c>
      <c r="O2914" s="1" t="s">
        <v>41</v>
      </c>
      <c r="P2914" s="1" t="s">
        <v>55</v>
      </c>
      <c r="Q2914" s="7">
        <v>2020</v>
      </c>
      <c r="R2914" s="7">
        <v>2030</v>
      </c>
      <c r="S2914" s="1" t="s">
        <v>42</v>
      </c>
      <c r="T2914" s="3">
        <v>44595</v>
      </c>
    </row>
    <row r="2915" spans="1:20">
      <c r="A2915" s="1" t="s">
        <v>7296</v>
      </c>
      <c r="B2915" s="1"/>
      <c r="C2915" s="1" t="s">
        <v>7297</v>
      </c>
      <c r="D2915" s="1" t="s">
        <v>159</v>
      </c>
      <c r="E2915" s="1" t="s">
        <v>160</v>
      </c>
      <c r="F2915" s="1" t="s">
        <v>280</v>
      </c>
      <c r="G2915" s="1" t="s">
        <v>34</v>
      </c>
      <c r="H2915" s="1" t="s">
        <v>7298</v>
      </c>
      <c r="I2915" s="2" t="s">
        <v>55</v>
      </c>
      <c r="J2915" s="1" t="s">
        <v>37</v>
      </c>
      <c r="K2915" s="1" t="s">
        <v>7299</v>
      </c>
      <c r="L2915" s="1" t="s">
        <v>39</v>
      </c>
      <c r="M2915" s="48">
        <v>0.5</v>
      </c>
      <c r="N2915" s="53" t="s">
        <v>40</v>
      </c>
      <c r="O2915" s="1" t="s">
        <v>41</v>
      </c>
      <c r="P2915" s="1" t="s">
        <v>55</v>
      </c>
      <c r="Q2915" s="7">
        <v>2018</v>
      </c>
      <c r="R2915" s="7">
        <v>2030</v>
      </c>
      <c r="S2915" s="1" t="s">
        <v>42</v>
      </c>
      <c r="T2915" s="3">
        <v>44637</v>
      </c>
    </row>
    <row r="2916" spans="1:20">
      <c r="A2916" s="1" t="s">
        <v>7300</v>
      </c>
      <c r="B2916" s="1"/>
      <c r="C2916" s="1" t="s">
        <v>7301</v>
      </c>
      <c r="D2916" s="1" t="s">
        <v>44</v>
      </c>
      <c r="E2916" s="1" t="s">
        <v>45</v>
      </c>
      <c r="F2916" s="1" t="s">
        <v>504</v>
      </c>
      <c r="G2916" s="1" t="s">
        <v>34</v>
      </c>
      <c r="H2916" s="1" t="s">
        <v>7302</v>
      </c>
      <c r="I2916" s="2" t="s">
        <v>55</v>
      </c>
      <c r="J2916" s="1" t="s">
        <v>37</v>
      </c>
      <c r="K2916" s="1" t="s">
        <v>7303</v>
      </c>
      <c r="L2916" s="1" t="s">
        <v>39</v>
      </c>
      <c r="M2916" s="48">
        <v>0.46</v>
      </c>
      <c r="N2916" s="53" t="s">
        <v>40</v>
      </c>
      <c r="O2916" s="1" t="s">
        <v>41</v>
      </c>
      <c r="P2916" s="1" t="s">
        <v>55</v>
      </c>
      <c r="Q2916" s="7">
        <v>2019</v>
      </c>
      <c r="R2916" s="7">
        <v>2030</v>
      </c>
      <c r="S2916" s="1" t="s">
        <v>42</v>
      </c>
      <c r="T2916" s="3">
        <v>44686</v>
      </c>
    </row>
    <row r="2917" spans="1:20">
      <c r="A2917" s="1" t="s">
        <v>7304</v>
      </c>
      <c r="B2917" s="1" t="s">
        <v>7305</v>
      </c>
      <c r="C2917" s="1" t="s">
        <v>7306</v>
      </c>
      <c r="D2917" s="1" t="s">
        <v>221</v>
      </c>
      <c r="E2917" s="1" t="s">
        <v>45</v>
      </c>
      <c r="F2917" s="1" t="s">
        <v>266</v>
      </c>
      <c r="G2917" s="1" t="s">
        <v>53</v>
      </c>
      <c r="H2917" s="1" t="s">
        <v>7307</v>
      </c>
      <c r="I2917" s="2" t="s">
        <v>55</v>
      </c>
      <c r="J2917" s="1" t="s">
        <v>37</v>
      </c>
      <c r="K2917" s="1" t="s">
        <v>7308</v>
      </c>
      <c r="L2917" s="1">
        <v>3</v>
      </c>
      <c r="M2917" s="48">
        <v>0.3</v>
      </c>
      <c r="N2917" s="53" t="s">
        <v>40</v>
      </c>
      <c r="O2917" s="1" t="s">
        <v>41</v>
      </c>
      <c r="P2917" s="1" t="s">
        <v>59</v>
      </c>
      <c r="Q2917" s="7" t="s">
        <v>98</v>
      </c>
      <c r="R2917" s="7">
        <v>2030</v>
      </c>
      <c r="S2917" s="1" t="s">
        <v>42</v>
      </c>
      <c r="T2917" s="3">
        <v>44595</v>
      </c>
    </row>
    <row r="2918" spans="1:20">
      <c r="A2918" s="1" t="s">
        <v>7304</v>
      </c>
      <c r="B2918" s="1" t="s">
        <v>7305</v>
      </c>
      <c r="C2918" s="1" t="s">
        <v>7306</v>
      </c>
      <c r="D2918" s="1" t="s">
        <v>221</v>
      </c>
      <c r="E2918" s="1" t="s">
        <v>45</v>
      </c>
      <c r="F2918" s="1" t="s">
        <v>266</v>
      </c>
      <c r="G2918" s="1" t="s">
        <v>53</v>
      </c>
      <c r="H2918" s="1" t="s">
        <v>7307</v>
      </c>
      <c r="I2918" s="2" t="s">
        <v>55</v>
      </c>
      <c r="J2918" s="1" t="s">
        <v>37</v>
      </c>
      <c r="K2918" s="1" t="s">
        <v>7309</v>
      </c>
      <c r="L2918" s="1">
        <v>3</v>
      </c>
      <c r="M2918" s="48">
        <v>0.3</v>
      </c>
      <c r="N2918" s="53" t="s">
        <v>40</v>
      </c>
      <c r="O2918" s="1" t="s">
        <v>41</v>
      </c>
      <c r="P2918" s="1" t="s">
        <v>59</v>
      </c>
      <c r="Q2918" s="7" t="s">
        <v>98</v>
      </c>
      <c r="R2918" s="7">
        <v>2030</v>
      </c>
      <c r="S2918" s="1" t="s">
        <v>42</v>
      </c>
      <c r="T2918" s="3">
        <v>44595</v>
      </c>
    </row>
    <row r="2919" spans="1:20">
      <c r="A2919" s="1" t="s">
        <v>7304</v>
      </c>
      <c r="B2919" s="1" t="s">
        <v>7305</v>
      </c>
      <c r="C2919" s="1" t="s">
        <v>7306</v>
      </c>
      <c r="D2919" s="1" t="s">
        <v>221</v>
      </c>
      <c r="E2919" s="1" t="s">
        <v>45</v>
      </c>
      <c r="F2919" s="1" t="s">
        <v>266</v>
      </c>
      <c r="G2919" s="1" t="s">
        <v>53</v>
      </c>
      <c r="H2919" s="1" t="s">
        <v>7307</v>
      </c>
      <c r="I2919" s="2" t="s">
        <v>55</v>
      </c>
      <c r="J2919" s="1" t="s">
        <v>37</v>
      </c>
      <c r="K2919" s="1" t="s">
        <v>7310</v>
      </c>
      <c r="L2919" s="1" t="s">
        <v>39</v>
      </c>
      <c r="M2919" s="48">
        <v>0.8</v>
      </c>
      <c r="N2919" s="53" t="s">
        <v>40</v>
      </c>
      <c r="O2919" s="1" t="s">
        <v>41</v>
      </c>
      <c r="P2919" s="1" t="s">
        <v>55</v>
      </c>
      <c r="Q2919" s="7" t="s">
        <v>98</v>
      </c>
      <c r="R2919" s="7" t="s">
        <v>164</v>
      </c>
      <c r="S2919" s="1" t="s">
        <v>42</v>
      </c>
      <c r="T2919" s="3">
        <v>44595</v>
      </c>
    </row>
    <row r="2920" spans="1:20">
      <c r="A2920" s="1" t="s">
        <v>7311</v>
      </c>
      <c r="B2920" s="1"/>
      <c r="C2920" s="1"/>
      <c r="D2920" s="1" t="s">
        <v>213</v>
      </c>
      <c r="E2920" s="1" t="s">
        <v>45</v>
      </c>
      <c r="F2920" s="1" t="s">
        <v>368</v>
      </c>
      <c r="G2920" s="1" t="s">
        <v>34</v>
      </c>
      <c r="H2920" s="1" t="s">
        <v>7312</v>
      </c>
      <c r="I2920" s="2" t="s">
        <v>55</v>
      </c>
      <c r="J2920" s="1" t="s">
        <v>37</v>
      </c>
      <c r="K2920" s="1" t="s">
        <v>7313</v>
      </c>
      <c r="L2920" s="1" t="s">
        <v>39</v>
      </c>
      <c r="M2920" s="48">
        <v>0.5</v>
      </c>
      <c r="N2920" s="53" t="s">
        <v>40</v>
      </c>
      <c r="O2920" s="1" t="s">
        <v>41</v>
      </c>
      <c r="P2920" s="1" t="s">
        <v>55</v>
      </c>
      <c r="Q2920" s="7">
        <v>2018</v>
      </c>
      <c r="R2920" s="7">
        <v>2030</v>
      </c>
      <c r="S2920" s="1" t="s">
        <v>42</v>
      </c>
      <c r="T2920" s="3">
        <v>44224</v>
      </c>
    </row>
    <row r="2921" spans="1:20">
      <c r="A2921" s="1" t="s">
        <v>7314</v>
      </c>
      <c r="B2921" s="1" t="s">
        <v>7315</v>
      </c>
      <c r="C2921" s="1" t="s">
        <v>7316</v>
      </c>
      <c r="D2921" s="1" t="s">
        <v>142</v>
      </c>
      <c r="E2921" s="1" t="s">
        <v>45</v>
      </c>
      <c r="F2921" s="1" t="s">
        <v>512</v>
      </c>
      <c r="G2921" s="1" t="s">
        <v>34</v>
      </c>
      <c r="H2921" s="1" t="s">
        <v>7317</v>
      </c>
      <c r="I2921" s="2" t="s">
        <v>55</v>
      </c>
      <c r="J2921" s="1" t="s">
        <v>37</v>
      </c>
      <c r="K2921" s="1" t="s">
        <v>7318</v>
      </c>
      <c r="L2921" s="1" t="s">
        <v>39</v>
      </c>
      <c r="M2921" s="48">
        <v>0.5</v>
      </c>
      <c r="N2921" s="53" t="s">
        <v>40</v>
      </c>
      <c r="O2921" s="1" t="s">
        <v>41</v>
      </c>
      <c r="P2921" s="1" t="s">
        <v>55</v>
      </c>
      <c r="Q2921" s="7">
        <v>2018</v>
      </c>
      <c r="R2921" s="7">
        <v>2030</v>
      </c>
      <c r="S2921" s="1" t="s">
        <v>42</v>
      </c>
      <c r="T2921" s="3">
        <v>44665</v>
      </c>
    </row>
    <row r="2922" spans="1:20">
      <c r="A2922" s="1" t="s">
        <v>7319</v>
      </c>
      <c r="B2922" s="1"/>
      <c r="C2922" s="1"/>
      <c r="D2922" s="1" t="s">
        <v>85</v>
      </c>
      <c r="E2922" s="1" t="s">
        <v>45</v>
      </c>
      <c r="F2922" s="1" t="s">
        <v>33</v>
      </c>
      <c r="G2922" s="1" t="s">
        <v>34</v>
      </c>
      <c r="H2922" s="1" t="s">
        <v>7320</v>
      </c>
      <c r="I2922" s="2" t="s">
        <v>55</v>
      </c>
      <c r="J2922" s="1" t="s">
        <v>37</v>
      </c>
      <c r="K2922" s="1" t="s">
        <v>7321</v>
      </c>
      <c r="L2922" s="1" t="s">
        <v>39</v>
      </c>
      <c r="M2922" s="48">
        <v>0.5</v>
      </c>
      <c r="N2922" s="53" t="s">
        <v>40</v>
      </c>
      <c r="O2922" s="1" t="s">
        <v>41</v>
      </c>
      <c r="P2922" s="1" t="s">
        <v>55</v>
      </c>
      <c r="Q2922" s="7">
        <v>2018</v>
      </c>
      <c r="R2922" s="7">
        <v>2030</v>
      </c>
      <c r="S2922" s="1" t="s">
        <v>42</v>
      </c>
      <c r="T2922" s="3">
        <v>44861</v>
      </c>
    </row>
    <row r="2923" spans="1:20">
      <c r="A2923" s="1" t="s">
        <v>7322</v>
      </c>
      <c r="B2923" s="1"/>
      <c r="C2923" s="1"/>
      <c r="D2923" s="1" t="s">
        <v>180</v>
      </c>
      <c r="E2923" s="1" t="s">
        <v>45</v>
      </c>
      <c r="F2923" s="1" t="s">
        <v>525</v>
      </c>
      <c r="G2923" s="1" t="s">
        <v>34</v>
      </c>
      <c r="H2923" s="1" t="s">
        <v>7323</v>
      </c>
      <c r="I2923" s="2" t="s">
        <v>55</v>
      </c>
      <c r="J2923" s="1" t="s">
        <v>37</v>
      </c>
      <c r="K2923" s="1" t="s">
        <v>7323</v>
      </c>
      <c r="L2923" s="1" t="s">
        <v>39</v>
      </c>
      <c r="M2923" s="48">
        <v>0.5</v>
      </c>
      <c r="N2923" s="53" t="s">
        <v>40</v>
      </c>
      <c r="O2923" s="1" t="s">
        <v>41</v>
      </c>
      <c r="P2923" s="1" t="s">
        <v>55</v>
      </c>
      <c r="Q2923" s="7">
        <v>2018</v>
      </c>
      <c r="R2923" s="7">
        <v>2030</v>
      </c>
      <c r="S2923" s="1" t="s">
        <v>42</v>
      </c>
      <c r="T2923" s="3">
        <v>44007</v>
      </c>
    </row>
    <row r="2924" spans="1:20">
      <c r="A2924" s="1" t="s">
        <v>7324</v>
      </c>
      <c r="B2924" s="1"/>
      <c r="C2924" s="1"/>
      <c r="D2924" s="1" t="s">
        <v>633</v>
      </c>
      <c r="E2924" s="1" t="s">
        <v>73</v>
      </c>
      <c r="F2924" s="1" t="s">
        <v>86</v>
      </c>
      <c r="G2924" s="1" t="s">
        <v>34</v>
      </c>
      <c r="H2924" s="1" t="s">
        <v>7325</v>
      </c>
      <c r="I2924" s="2" t="s">
        <v>55</v>
      </c>
      <c r="J2924" s="1" t="s">
        <v>37</v>
      </c>
      <c r="K2924" s="1" t="s">
        <v>7326</v>
      </c>
      <c r="L2924" s="1" t="s">
        <v>39</v>
      </c>
      <c r="M2924" s="48">
        <v>0.38</v>
      </c>
      <c r="N2924" s="53" t="s">
        <v>40</v>
      </c>
      <c r="O2924" s="1" t="s">
        <v>41</v>
      </c>
      <c r="P2924" s="1" t="s">
        <v>55</v>
      </c>
      <c r="Q2924" s="7">
        <v>2021</v>
      </c>
      <c r="R2924" s="7">
        <v>2030</v>
      </c>
      <c r="S2924" s="1" t="s">
        <v>42</v>
      </c>
      <c r="T2924" s="3">
        <v>44742</v>
      </c>
    </row>
    <row r="2925" spans="1:20">
      <c r="A2925" s="1" t="s">
        <v>7327</v>
      </c>
      <c r="B2925" s="1" t="s">
        <v>7328</v>
      </c>
      <c r="C2925" s="1" t="s">
        <v>7329</v>
      </c>
      <c r="D2925" s="1" t="s">
        <v>118</v>
      </c>
      <c r="E2925" s="1" t="s">
        <v>73</v>
      </c>
      <c r="F2925" s="1" t="s">
        <v>86</v>
      </c>
      <c r="G2925" s="1" t="s">
        <v>53</v>
      </c>
      <c r="H2925" s="1" t="s">
        <v>7330</v>
      </c>
      <c r="I2925" s="2" t="s">
        <v>55</v>
      </c>
      <c r="J2925" s="1" t="s">
        <v>37</v>
      </c>
      <c r="K2925" s="1" t="s">
        <v>7331</v>
      </c>
      <c r="L2925" s="1">
        <v>3</v>
      </c>
      <c r="M2925" s="48">
        <v>0.3</v>
      </c>
      <c r="N2925" s="53" t="s">
        <v>40</v>
      </c>
      <c r="O2925" s="1" t="s">
        <v>41</v>
      </c>
      <c r="P2925" s="1" t="s">
        <v>59</v>
      </c>
      <c r="Q2925" s="7" t="s">
        <v>98</v>
      </c>
      <c r="R2925" s="7" t="s">
        <v>1116</v>
      </c>
      <c r="S2925" s="1" t="s">
        <v>42</v>
      </c>
      <c r="T2925" s="3">
        <v>44735</v>
      </c>
    </row>
    <row r="2926" spans="1:20">
      <c r="A2926" s="1" t="s">
        <v>7327</v>
      </c>
      <c r="B2926" s="1" t="s">
        <v>7328</v>
      </c>
      <c r="C2926" s="1" t="s">
        <v>7329</v>
      </c>
      <c r="D2926" s="1" t="s">
        <v>118</v>
      </c>
      <c r="E2926" s="1" t="s">
        <v>73</v>
      </c>
      <c r="F2926" s="1" t="s">
        <v>86</v>
      </c>
      <c r="G2926" s="1" t="s">
        <v>53</v>
      </c>
      <c r="H2926" s="1" t="s">
        <v>7330</v>
      </c>
      <c r="I2926" s="2" t="s">
        <v>55</v>
      </c>
      <c r="J2926" s="1" t="s">
        <v>37</v>
      </c>
      <c r="K2926" s="1" t="s">
        <v>7332</v>
      </c>
      <c r="L2926" s="1" t="s">
        <v>39</v>
      </c>
      <c r="M2926" s="48">
        <v>0.42</v>
      </c>
      <c r="N2926" s="53" t="s">
        <v>40</v>
      </c>
      <c r="O2926" s="1" t="s">
        <v>41</v>
      </c>
      <c r="P2926" s="1" t="s">
        <v>55</v>
      </c>
      <c r="Q2926" s="7" t="s">
        <v>98</v>
      </c>
      <c r="R2926" s="7" t="s">
        <v>1116</v>
      </c>
      <c r="S2926" s="1" t="s">
        <v>42</v>
      </c>
      <c r="T2926" s="3">
        <v>44735</v>
      </c>
    </row>
    <row r="2927" spans="1:20">
      <c r="A2927" s="1" t="s">
        <v>7333</v>
      </c>
      <c r="B2927" s="1" t="s">
        <v>7334</v>
      </c>
      <c r="C2927" s="1" t="s">
        <v>7335</v>
      </c>
      <c r="D2927" s="1" t="s">
        <v>199</v>
      </c>
      <c r="E2927" s="1" t="s">
        <v>73</v>
      </c>
      <c r="F2927" s="1" t="s">
        <v>368</v>
      </c>
      <c r="G2927" s="1" t="s">
        <v>34</v>
      </c>
      <c r="H2927" s="1" t="s">
        <v>7336</v>
      </c>
      <c r="I2927" s="2" t="s">
        <v>55</v>
      </c>
      <c r="J2927" s="1" t="s">
        <v>37</v>
      </c>
      <c r="K2927" s="1" t="s">
        <v>7337</v>
      </c>
      <c r="L2927" s="1" t="s">
        <v>39</v>
      </c>
      <c r="M2927" s="48">
        <v>0.5</v>
      </c>
      <c r="N2927" s="53" t="s">
        <v>40</v>
      </c>
      <c r="O2927" s="1" t="s">
        <v>41</v>
      </c>
      <c r="P2927" s="1" t="s">
        <v>55</v>
      </c>
      <c r="Q2927" s="7">
        <v>2018</v>
      </c>
      <c r="R2927" s="7">
        <v>2030</v>
      </c>
      <c r="S2927" s="1" t="s">
        <v>42</v>
      </c>
      <c r="T2927" s="3">
        <v>44182</v>
      </c>
    </row>
    <row r="2928" spans="1:20">
      <c r="A2928" s="1" t="s">
        <v>7338</v>
      </c>
      <c r="B2928" s="1"/>
      <c r="C2928" s="1"/>
      <c r="D2928" s="1" t="s">
        <v>180</v>
      </c>
      <c r="E2928" s="1" t="s">
        <v>45</v>
      </c>
      <c r="F2928" s="1" t="s">
        <v>325</v>
      </c>
      <c r="G2928" s="1" t="s">
        <v>34</v>
      </c>
      <c r="H2928" s="1" t="s">
        <v>7339</v>
      </c>
      <c r="I2928" s="2" t="s">
        <v>55</v>
      </c>
      <c r="J2928" s="1" t="s">
        <v>37</v>
      </c>
      <c r="K2928" s="1" t="s">
        <v>7340</v>
      </c>
      <c r="L2928" s="1" t="s">
        <v>39</v>
      </c>
      <c r="M2928" s="48">
        <v>0.5</v>
      </c>
      <c r="N2928" s="53" t="s">
        <v>40</v>
      </c>
      <c r="O2928" s="1" t="s">
        <v>41</v>
      </c>
      <c r="P2928" s="1" t="s">
        <v>55</v>
      </c>
      <c r="Q2928" s="7">
        <v>2018</v>
      </c>
      <c r="R2928" s="7">
        <v>2030</v>
      </c>
      <c r="S2928" s="1" t="s">
        <v>42</v>
      </c>
      <c r="T2928" s="3">
        <v>44259</v>
      </c>
    </row>
    <row r="2929" spans="1:20">
      <c r="A2929" s="1" t="s">
        <v>7341</v>
      </c>
      <c r="B2929" s="1"/>
      <c r="C2929" s="1"/>
      <c r="D2929" s="1" t="s">
        <v>85</v>
      </c>
      <c r="E2929" s="1" t="s">
        <v>45</v>
      </c>
      <c r="F2929" s="1" t="s">
        <v>7342</v>
      </c>
      <c r="G2929" s="1" t="s">
        <v>34</v>
      </c>
      <c r="H2929" s="1" t="s">
        <v>7343</v>
      </c>
      <c r="I2929" s="2" t="s">
        <v>55</v>
      </c>
      <c r="J2929" s="1" t="s">
        <v>37</v>
      </c>
      <c r="K2929" s="1" t="s">
        <v>7344</v>
      </c>
      <c r="L2929" s="1" t="s">
        <v>39</v>
      </c>
      <c r="M2929" s="48">
        <v>0.5</v>
      </c>
      <c r="N2929" s="53" t="s">
        <v>40</v>
      </c>
      <c r="O2929" s="1" t="s">
        <v>41</v>
      </c>
      <c r="P2929" s="1" t="s">
        <v>55</v>
      </c>
      <c r="Q2929" s="7">
        <v>2018</v>
      </c>
      <c r="R2929" s="7">
        <v>2030</v>
      </c>
      <c r="S2929" s="1" t="s">
        <v>42</v>
      </c>
      <c r="T2929" s="3">
        <v>44609</v>
      </c>
    </row>
    <row r="2930" spans="1:20">
      <c r="A2930" s="1" t="s">
        <v>7345</v>
      </c>
      <c r="B2930" s="1"/>
      <c r="C2930" s="1" t="s">
        <v>7346</v>
      </c>
      <c r="D2930" s="1" t="s">
        <v>457</v>
      </c>
      <c r="E2930" s="1" t="s">
        <v>375</v>
      </c>
      <c r="F2930" s="1" t="s">
        <v>7342</v>
      </c>
      <c r="G2930" s="1" t="s">
        <v>34</v>
      </c>
      <c r="H2930" s="1" t="s">
        <v>7347</v>
      </c>
      <c r="I2930" s="2" t="s">
        <v>36</v>
      </c>
      <c r="J2930" s="1" t="s">
        <v>37</v>
      </c>
      <c r="K2930" s="1" t="s">
        <v>7348</v>
      </c>
      <c r="L2930" s="1" t="s">
        <v>39</v>
      </c>
      <c r="M2930" s="48">
        <v>0.3</v>
      </c>
      <c r="N2930" s="53" t="s">
        <v>40</v>
      </c>
      <c r="O2930" s="1" t="s">
        <v>41</v>
      </c>
      <c r="P2930" s="2" t="s">
        <v>36</v>
      </c>
      <c r="Q2930" s="7">
        <v>2018</v>
      </c>
      <c r="R2930" s="7">
        <v>2030</v>
      </c>
      <c r="S2930" s="1" t="s">
        <v>42</v>
      </c>
      <c r="T2930" s="3">
        <v>44350</v>
      </c>
    </row>
    <row r="2931" spans="1:20">
      <c r="A2931" s="1" t="s">
        <v>7349</v>
      </c>
      <c r="B2931" s="1"/>
      <c r="C2931" s="1"/>
      <c r="D2931" s="1" t="s">
        <v>237</v>
      </c>
      <c r="E2931" s="1" t="s">
        <v>45</v>
      </c>
      <c r="F2931" s="1" t="s">
        <v>3684</v>
      </c>
      <c r="G2931" s="1" t="s">
        <v>53</v>
      </c>
      <c r="H2931" s="1" t="s">
        <v>7350</v>
      </c>
      <c r="I2931" s="2" t="s">
        <v>55</v>
      </c>
      <c r="J2931" s="1" t="s">
        <v>37</v>
      </c>
      <c r="K2931" s="1" t="s">
        <v>7351</v>
      </c>
      <c r="L2931" s="1">
        <v>3</v>
      </c>
      <c r="M2931" s="48">
        <v>0.6</v>
      </c>
      <c r="N2931" s="53" t="s">
        <v>40</v>
      </c>
      <c r="O2931" s="1" t="s">
        <v>41</v>
      </c>
      <c r="P2931" s="1" t="s">
        <v>59</v>
      </c>
      <c r="Q2931" s="7" t="s">
        <v>98</v>
      </c>
      <c r="R2931" s="7" t="s">
        <v>65</v>
      </c>
      <c r="S2931" s="1" t="s">
        <v>42</v>
      </c>
      <c r="T2931" s="3">
        <v>44861</v>
      </c>
    </row>
    <row r="2932" spans="1:20">
      <c r="A2932" s="1" t="s">
        <v>7349</v>
      </c>
      <c r="B2932" s="1"/>
      <c r="C2932" s="1"/>
      <c r="D2932" s="1" t="s">
        <v>237</v>
      </c>
      <c r="E2932" s="1" t="s">
        <v>45</v>
      </c>
      <c r="F2932" s="1" t="s">
        <v>3684</v>
      </c>
      <c r="G2932" s="1" t="s">
        <v>53</v>
      </c>
      <c r="H2932" s="1" t="s">
        <v>7350</v>
      </c>
      <c r="I2932" s="2" t="s">
        <v>55</v>
      </c>
      <c r="J2932" s="1" t="s">
        <v>37</v>
      </c>
      <c r="K2932" s="1" t="s">
        <v>7352</v>
      </c>
      <c r="L2932" s="1">
        <v>3</v>
      </c>
      <c r="M2932" s="48">
        <v>0.45</v>
      </c>
      <c r="N2932" s="53" t="s">
        <v>40</v>
      </c>
      <c r="O2932" s="1" t="s">
        <v>41</v>
      </c>
      <c r="P2932" s="1" t="s">
        <v>59</v>
      </c>
      <c r="Q2932" s="7" t="s">
        <v>98</v>
      </c>
      <c r="R2932" s="7" t="s">
        <v>65</v>
      </c>
      <c r="S2932" s="1" t="s">
        <v>42</v>
      </c>
      <c r="T2932" s="3">
        <v>44861</v>
      </c>
    </row>
    <row r="2933" spans="1:20">
      <c r="A2933" s="1" t="s">
        <v>7349</v>
      </c>
      <c r="B2933" s="1"/>
      <c r="C2933" s="1"/>
      <c r="D2933" s="1" t="s">
        <v>237</v>
      </c>
      <c r="E2933" s="1" t="s">
        <v>45</v>
      </c>
      <c r="F2933" s="1" t="s">
        <v>3684</v>
      </c>
      <c r="G2933" s="1" t="s">
        <v>53</v>
      </c>
      <c r="H2933" s="1" t="s">
        <v>7350</v>
      </c>
      <c r="I2933" s="2" t="s">
        <v>55</v>
      </c>
      <c r="J2933" s="1" t="s">
        <v>37</v>
      </c>
      <c r="K2933" s="1" t="s">
        <v>7353</v>
      </c>
      <c r="L2933" s="1">
        <v>3</v>
      </c>
      <c r="M2933" s="48">
        <v>0.2</v>
      </c>
      <c r="N2933" s="53" t="s">
        <v>40</v>
      </c>
      <c r="O2933" s="1" t="s">
        <v>41</v>
      </c>
      <c r="P2933" s="1" t="s">
        <v>59</v>
      </c>
      <c r="Q2933" s="7" t="s">
        <v>98</v>
      </c>
      <c r="R2933" s="7" t="s">
        <v>65</v>
      </c>
      <c r="S2933" s="1" t="s">
        <v>42</v>
      </c>
      <c r="T2933" s="3">
        <v>44861</v>
      </c>
    </row>
    <row r="2934" spans="1:20">
      <c r="A2934" s="1" t="s">
        <v>7349</v>
      </c>
      <c r="B2934" s="1"/>
      <c r="C2934" s="1"/>
      <c r="D2934" s="1" t="s">
        <v>237</v>
      </c>
      <c r="E2934" s="1" t="s">
        <v>45</v>
      </c>
      <c r="F2934" s="1" t="s">
        <v>3684</v>
      </c>
      <c r="G2934" s="1" t="s">
        <v>53</v>
      </c>
      <c r="H2934" s="1" t="s">
        <v>7350</v>
      </c>
      <c r="I2934" s="2" t="s">
        <v>55</v>
      </c>
      <c r="J2934" s="1" t="s">
        <v>37</v>
      </c>
      <c r="K2934" s="1" t="s">
        <v>7354</v>
      </c>
      <c r="L2934" s="1" t="s">
        <v>39</v>
      </c>
      <c r="M2934" s="48">
        <v>0.9</v>
      </c>
      <c r="N2934" s="53" t="s">
        <v>40</v>
      </c>
      <c r="O2934" s="1" t="s">
        <v>41</v>
      </c>
      <c r="P2934" s="1" t="s">
        <v>55</v>
      </c>
      <c r="Q2934" s="7" t="s">
        <v>98</v>
      </c>
      <c r="R2934" s="7" t="s">
        <v>65</v>
      </c>
      <c r="S2934" s="1" t="s">
        <v>42</v>
      </c>
      <c r="T2934" s="3">
        <v>44861</v>
      </c>
    </row>
    <row r="2935" spans="1:20">
      <c r="A2935" s="1" t="s">
        <v>7355</v>
      </c>
      <c r="B2935" s="1" t="s">
        <v>7356</v>
      </c>
      <c r="C2935" s="1"/>
      <c r="D2935" s="1" t="s">
        <v>374</v>
      </c>
      <c r="E2935" s="1" t="s">
        <v>375</v>
      </c>
      <c r="F2935" s="1" t="s">
        <v>7342</v>
      </c>
      <c r="G2935" s="1" t="s">
        <v>53</v>
      </c>
      <c r="H2935" s="1" t="s">
        <v>7357</v>
      </c>
      <c r="I2935" s="2" t="s">
        <v>36</v>
      </c>
      <c r="J2935" s="1" t="s">
        <v>37</v>
      </c>
      <c r="K2935" s="1" t="s">
        <v>7358</v>
      </c>
      <c r="L2935" s="1">
        <v>2</v>
      </c>
      <c r="M2935" s="48">
        <v>1</v>
      </c>
      <c r="N2935" s="53" t="s">
        <v>134</v>
      </c>
      <c r="O2935" s="1" t="s">
        <v>60</v>
      </c>
      <c r="P2935" s="1" t="s">
        <v>55</v>
      </c>
      <c r="Q2935" s="7" t="s">
        <v>108</v>
      </c>
      <c r="R2935" s="7" t="s">
        <v>65</v>
      </c>
      <c r="S2935" s="1" t="s">
        <v>63</v>
      </c>
      <c r="T2935" s="3">
        <v>44301</v>
      </c>
    </row>
    <row r="2936" spans="1:20">
      <c r="A2936" s="1" t="s">
        <v>7355</v>
      </c>
      <c r="B2936" s="1" t="s">
        <v>7356</v>
      </c>
      <c r="C2936" s="1"/>
      <c r="D2936" s="1" t="s">
        <v>374</v>
      </c>
      <c r="E2936" s="1" t="s">
        <v>375</v>
      </c>
      <c r="F2936" s="1" t="s">
        <v>7342</v>
      </c>
      <c r="G2936" s="1" t="s">
        <v>53</v>
      </c>
      <c r="H2936" s="1" t="s">
        <v>7357</v>
      </c>
      <c r="I2936" s="2" t="s">
        <v>36</v>
      </c>
      <c r="J2936" s="1" t="s">
        <v>37</v>
      </c>
      <c r="K2936" s="1" t="s">
        <v>7359</v>
      </c>
      <c r="L2936" s="1">
        <v>3</v>
      </c>
      <c r="M2936" s="48">
        <v>0.67</v>
      </c>
      <c r="N2936" s="53" t="s">
        <v>80</v>
      </c>
      <c r="O2936" s="1" t="s">
        <v>60</v>
      </c>
      <c r="P2936" s="1" t="s">
        <v>59</v>
      </c>
      <c r="Q2936" s="7">
        <v>2017</v>
      </c>
      <c r="R2936" s="7" t="s">
        <v>136</v>
      </c>
      <c r="S2936" s="1" t="s">
        <v>63</v>
      </c>
      <c r="T2936" s="3">
        <v>44301</v>
      </c>
    </row>
    <row r="2937" spans="1:20">
      <c r="A2937" s="1" t="s">
        <v>7355</v>
      </c>
      <c r="B2937" s="1" t="s">
        <v>7356</v>
      </c>
      <c r="C2937" s="1"/>
      <c r="D2937" s="1" t="s">
        <v>374</v>
      </c>
      <c r="E2937" s="1" t="s">
        <v>375</v>
      </c>
      <c r="F2937" s="1" t="s">
        <v>7342</v>
      </c>
      <c r="G2937" s="1" t="s">
        <v>53</v>
      </c>
      <c r="H2937" s="1" t="s">
        <v>7357</v>
      </c>
      <c r="I2937" s="2" t="s">
        <v>36</v>
      </c>
      <c r="J2937" s="1" t="s">
        <v>37</v>
      </c>
      <c r="K2937" s="1" t="s">
        <v>7360</v>
      </c>
      <c r="L2937" s="1" t="s">
        <v>39</v>
      </c>
      <c r="M2937" s="48">
        <v>0.38</v>
      </c>
      <c r="N2937" s="53" t="s">
        <v>40</v>
      </c>
      <c r="O2937" s="1" t="s">
        <v>41</v>
      </c>
      <c r="P2937" s="1" t="s">
        <v>36</v>
      </c>
      <c r="Q2937" s="7" t="s">
        <v>108</v>
      </c>
      <c r="R2937" s="7" t="s">
        <v>283</v>
      </c>
      <c r="S2937" s="1" t="s">
        <v>63</v>
      </c>
      <c r="T2937" s="3">
        <v>44301</v>
      </c>
    </row>
    <row r="2938" spans="1:20">
      <c r="A2938" s="1" t="s">
        <v>7361</v>
      </c>
      <c r="B2938" s="1" t="s">
        <v>7362</v>
      </c>
      <c r="C2938" s="1" t="s">
        <v>7363</v>
      </c>
      <c r="D2938" s="1" t="s">
        <v>340</v>
      </c>
      <c r="E2938" s="1" t="s">
        <v>45</v>
      </c>
      <c r="F2938" s="1" t="s">
        <v>945</v>
      </c>
      <c r="G2938" s="1" t="s">
        <v>53</v>
      </c>
      <c r="H2938" s="1" t="s">
        <v>7364</v>
      </c>
      <c r="I2938" s="2" t="s">
        <v>55</v>
      </c>
      <c r="J2938" s="1" t="s">
        <v>37</v>
      </c>
      <c r="K2938" s="1" t="s">
        <v>7365</v>
      </c>
      <c r="L2938" s="1">
        <v>3</v>
      </c>
      <c r="M2938" s="48">
        <v>0.25</v>
      </c>
      <c r="N2938" s="53" t="s">
        <v>40</v>
      </c>
      <c r="O2938" s="1" t="s">
        <v>41</v>
      </c>
      <c r="P2938" s="1" t="s">
        <v>59</v>
      </c>
      <c r="Q2938" s="7" t="s">
        <v>61</v>
      </c>
      <c r="R2938" s="7" t="s">
        <v>65</v>
      </c>
      <c r="S2938" s="1" t="s">
        <v>42</v>
      </c>
      <c r="T2938" s="3">
        <v>44532</v>
      </c>
    </row>
    <row r="2939" spans="1:20">
      <c r="A2939" s="1" t="s">
        <v>7361</v>
      </c>
      <c r="B2939" s="1" t="s">
        <v>7362</v>
      </c>
      <c r="C2939" s="1" t="s">
        <v>7363</v>
      </c>
      <c r="D2939" s="1" t="s">
        <v>340</v>
      </c>
      <c r="E2939" s="1" t="s">
        <v>45</v>
      </c>
      <c r="F2939" s="1" t="s">
        <v>945</v>
      </c>
      <c r="G2939" s="1" t="s">
        <v>53</v>
      </c>
      <c r="H2939" s="1" t="s">
        <v>7364</v>
      </c>
      <c r="I2939" s="2" t="s">
        <v>55</v>
      </c>
      <c r="J2939" s="1" t="s">
        <v>37</v>
      </c>
      <c r="K2939" s="1" t="s">
        <v>7366</v>
      </c>
      <c r="L2939" s="1">
        <v>3</v>
      </c>
      <c r="M2939" s="48">
        <v>0.32</v>
      </c>
      <c r="N2939" s="53" t="s">
        <v>77</v>
      </c>
      <c r="O2939" s="1" t="s">
        <v>41</v>
      </c>
      <c r="P2939" s="1" t="s">
        <v>59</v>
      </c>
      <c r="Q2939" s="7" t="s">
        <v>61</v>
      </c>
      <c r="R2939" s="7" t="s">
        <v>65</v>
      </c>
      <c r="S2939" s="1" t="s">
        <v>42</v>
      </c>
      <c r="T2939" s="3">
        <v>44532</v>
      </c>
    </row>
    <row r="2940" spans="1:20">
      <c r="A2940" s="1" t="s">
        <v>7361</v>
      </c>
      <c r="B2940" s="1" t="s">
        <v>7362</v>
      </c>
      <c r="C2940" s="1" t="s">
        <v>7363</v>
      </c>
      <c r="D2940" s="1" t="s">
        <v>340</v>
      </c>
      <c r="E2940" s="1" t="s">
        <v>45</v>
      </c>
      <c r="F2940" s="1" t="s">
        <v>945</v>
      </c>
      <c r="G2940" s="1" t="s">
        <v>53</v>
      </c>
      <c r="H2940" s="1" t="s">
        <v>7364</v>
      </c>
      <c r="I2940" s="2" t="s">
        <v>55</v>
      </c>
      <c r="J2940" s="1" t="s">
        <v>37</v>
      </c>
      <c r="K2940" s="1" t="s">
        <v>7367</v>
      </c>
      <c r="L2940" s="1" t="s">
        <v>58</v>
      </c>
      <c r="M2940" s="48">
        <v>0.42</v>
      </c>
      <c r="N2940" s="53" t="s">
        <v>40</v>
      </c>
      <c r="O2940" s="1" t="s">
        <v>41</v>
      </c>
      <c r="P2940" s="1" t="s">
        <v>55</v>
      </c>
      <c r="Q2940" s="7" t="s">
        <v>61</v>
      </c>
      <c r="R2940" s="7" t="s">
        <v>65</v>
      </c>
      <c r="S2940" s="1" t="s">
        <v>42</v>
      </c>
      <c r="T2940" s="3">
        <v>44532</v>
      </c>
    </row>
    <row r="2941" spans="1:20">
      <c r="A2941" s="1" t="s">
        <v>7368</v>
      </c>
      <c r="B2941" s="1"/>
      <c r="C2941" s="1" t="s">
        <v>7369</v>
      </c>
      <c r="D2941" s="1" t="s">
        <v>472</v>
      </c>
      <c r="E2941" s="1" t="s">
        <v>45</v>
      </c>
      <c r="F2941" s="1" t="s">
        <v>945</v>
      </c>
      <c r="G2941" s="1" t="s">
        <v>53</v>
      </c>
      <c r="H2941" s="1" t="s">
        <v>7370</v>
      </c>
      <c r="I2941" s="2" t="s">
        <v>55</v>
      </c>
      <c r="J2941" s="1" t="s">
        <v>56</v>
      </c>
      <c r="K2941" s="1" t="s">
        <v>7371</v>
      </c>
      <c r="L2941" s="1" t="s">
        <v>58</v>
      </c>
      <c r="M2941" s="48" t="s">
        <v>59</v>
      </c>
      <c r="N2941" s="53" t="s">
        <v>56</v>
      </c>
      <c r="O2941" s="1" t="s">
        <v>60</v>
      </c>
      <c r="P2941" s="1" t="s">
        <v>55</v>
      </c>
      <c r="Q2941" s="7" t="s">
        <v>61</v>
      </c>
      <c r="R2941" s="7" t="s">
        <v>317</v>
      </c>
      <c r="S2941" s="1" t="s">
        <v>42</v>
      </c>
      <c r="T2941" s="3">
        <v>44721</v>
      </c>
    </row>
    <row r="2942" spans="1:20">
      <c r="A2942" s="1" t="s">
        <v>7368</v>
      </c>
      <c r="B2942" s="1"/>
      <c r="C2942" s="1" t="s">
        <v>7369</v>
      </c>
      <c r="D2942" s="1" t="s">
        <v>472</v>
      </c>
      <c r="E2942" s="1" t="s">
        <v>45</v>
      </c>
      <c r="F2942" s="1" t="s">
        <v>945</v>
      </c>
      <c r="G2942" s="1" t="s">
        <v>53</v>
      </c>
      <c r="H2942" s="1" t="s">
        <v>7370</v>
      </c>
      <c r="I2942" s="2" t="s">
        <v>55</v>
      </c>
      <c r="J2942" s="1" t="s">
        <v>37</v>
      </c>
      <c r="K2942" s="1" t="s">
        <v>7372</v>
      </c>
      <c r="L2942" s="1" t="s">
        <v>58</v>
      </c>
      <c r="M2942" s="48">
        <v>0.5</v>
      </c>
      <c r="N2942" s="53" t="s">
        <v>40</v>
      </c>
      <c r="O2942" s="1" t="s">
        <v>41</v>
      </c>
      <c r="P2942" s="1" t="s">
        <v>55</v>
      </c>
      <c r="Q2942" s="7" t="s">
        <v>61</v>
      </c>
      <c r="R2942" s="7" t="s">
        <v>65</v>
      </c>
      <c r="S2942" s="1" t="s">
        <v>42</v>
      </c>
      <c r="T2942" s="3">
        <v>44721</v>
      </c>
    </row>
    <row r="2943" spans="1:20">
      <c r="A2943" s="1" t="s">
        <v>7368</v>
      </c>
      <c r="B2943" s="1"/>
      <c r="C2943" s="1" t="s">
        <v>7369</v>
      </c>
      <c r="D2943" s="1" t="s">
        <v>472</v>
      </c>
      <c r="E2943" s="1" t="s">
        <v>45</v>
      </c>
      <c r="F2943" s="1" t="s">
        <v>945</v>
      </c>
      <c r="G2943" s="1" t="s">
        <v>53</v>
      </c>
      <c r="H2943" s="1" t="s">
        <v>7370</v>
      </c>
      <c r="I2943" s="2" t="s">
        <v>55</v>
      </c>
      <c r="J2943" s="1" t="s">
        <v>67</v>
      </c>
      <c r="K2943" s="1" t="s">
        <v>7373</v>
      </c>
      <c r="L2943" s="1" t="s">
        <v>58</v>
      </c>
      <c r="M2943" s="48">
        <v>0.9</v>
      </c>
      <c r="N2943" s="53" t="s">
        <v>40</v>
      </c>
      <c r="O2943" s="1" t="s">
        <v>41</v>
      </c>
      <c r="P2943" s="1" t="s">
        <v>55</v>
      </c>
      <c r="Q2943" s="7" t="s">
        <v>61</v>
      </c>
      <c r="R2943" s="7" t="s">
        <v>317</v>
      </c>
      <c r="S2943" s="1" t="s">
        <v>42</v>
      </c>
      <c r="T2943" s="3">
        <v>44721</v>
      </c>
    </row>
    <row r="2944" spans="1:20">
      <c r="A2944" s="1" t="s">
        <v>7374</v>
      </c>
      <c r="B2944" s="1" t="s">
        <v>7375</v>
      </c>
      <c r="C2944" s="1" t="s">
        <v>7376</v>
      </c>
      <c r="D2944" s="1" t="s">
        <v>237</v>
      </c>
      <c r="E2944" s="1" t="s">
        <v>45</v>
      </c>
      <c r="F2944" s="1" t="s">
        <v>945</v>
      </c>
      <c r="G2944" s="1" t="s">
        <v>53</v>
      </c>
      <c r="H2944" s="1" t="s">
        <v>7377</v>
      </c>
      <c r="I2944" s="2" t="s">
        <v>55</v>
      </c>
      <c r="J2944" s="1" t="s">
        <v>37</v>
      </c>
      <c r="K2944" s="1" t="s">
        <v>7378</v>
      </c>
      <c r="L2944" s="1">
        <v>2</v>
      </c>
      <c r="M2944" s="48">
        <v>1</v>
      </c>
      <c r="N2944" s="53" t="s">
        <v>134</v>
      </c>
      <c r="O2944" s="1" t="s">
        <v>242</v>
      </c>
      <c r="P2944" s="1" t="s">
        <v>55</v>
      </c>
      <c r="Q2944" s="7">
        <v>2017</v>
      </c>
      <c r="R2944" s="7">
        <v>2025</v>
      </c>
      <c r="S2944" s="1" t="s">
        <v>42</v>
      </c>
      <c r="T2944" s="3">
        <v>43595</v>
      </c>
    </row>
    <row r="2945" spans="1:20">
      <c r="A2945" s="1" t="s">
        <v>7374</v>
      </c>
      <c r="B2945" s="1" t="s">
        <v>7375</v>
      </c>
      <c r="C2945" s="1" t="s">
        <v>7376</v>
      </c>
      <c r="D2945" s="1" t="s">
        <v>237</v>
      </c>
      <c r="E2945" s="1" t="s">
        <v>45</v>
      </c>
      <c r="F2945" s="1" t="s">
        <v>945</v>
      </c>
      <c r="G2945" s="1" t="s">
        <v>53</v>
      </c>
      <c r="H2945" s="1" t="s">
        <v>7377</v>
      </c>
      <c r="I2945" s="2" t="s">
        <v>55</v>
      </c>
      <c r="J2945" s="1" t="s">
        <v>37</v>
      </c>
      <c r="K2945" s="1" t="s">
        <v>7379</v>
      </c>
      <c r="L2945" s="1" t="s">
        <v>58</v>
      </c>
      <c r="M2945" s="48">
        <v>0.18</v>
      </c>
      <c r="N2945" s="53" t="s">
        <v>40</v>
      </c>
      <c r="O2945" s="1" t="s">
        <v>41</v>
      </c>
      <c r="P2945" s="1" t="s">
        <v>55</v>
      </c>
      <c r="Q2945" s="7" t="s">
        <v>108</v>
      </c>
      <c r="R2945" s="7" t="s">
        <v>65</v>
      </c>
      <c r="S2945" s="1" t="s">
        <v>42</v>
      </c>
      <c r="T2945" s="3">
        <v>43595</v>
      </c>
    </row>
    <row r="2946" spans="1:20">
      <c r="A2946" s="1" t="s">
        <v>7380</v>
      </c>
      <c r="B2946" s="1"/>
      <c r="C2946" s="1" t="s">
        <v>7381</v>
      </c>
      <c r="D2946" s="1" t="s">
        <v>142</v>
      </c>
      <c r="E2946" s="1" t="s">
        <v>45</v>
      </c>
      <c r="F2946" s="1" t="s">
        <v>945</v>
      </c>
      <c r="G2946" s="1" t="s">
        <v>53</v>
      </c>
      <c r="H2946" s="1" t="s">
        <v>7382</v>
      </c>
      <c r="I2946" s="2" t="s">
        <v>55</v>
      </c>
      <c r="J2946" s="1" t="s">
        <v>37</v>
      </c>
      <c r="K2946" s="1" t="s">
        <v>7383</v>
      </c>
      <c r="L2946" s="1">
        <v>3</v>
      </c>
      <c r="M2946" s="48">
        <v>0.5</v>
      </c>
      <c r="N2946" s="53" t="s">
        <v>77</v>
      </c>
      <c r="O2946" s="1" t="s">
        <v>41</v>
      </c>
      <c r="P2946" s="1" t="s">
        <v>59</v>
      </c>
      <c r="Q2946" s="7" t="s">
        <v>61</v>
      </c>
      <c r="R2946" s="7" t="s">
        <v>65</v>
      </c>
      <c r="S2946" s="1" t="s">
        <v>42</v>
      </c>
      <c r="T2946" s="3">
        <v>44672</v>
      </c>
    </row>
    <row r="2947" spans="1:20">
      <c r="A2947" s="1" t="s">
        <v>7380</v>
      </c>
      <c r="B2947" s="1"/>
      <c r="C2947" s="1" t="s">
        <v>7381</v>
      </c>
      <c r="D2947" s="1" t="s">
        <v>142</v>
      </c>
      <c r="E2947" s="1" t="s">
        <v>45</v>
      </c>
      <c r="F2947" s="1" t="s">
        <v>945</v>
      </c>
      <c r="G2947" s="1" t="s">
        <v>53</v>
      </c>
      <c r="H2947" s="1" t="s">
        <v>7382</v>
      </c>
      <c r="I2947" s="2" t="s">
        <v>55</v>
      </c>
      <c r="J2947" s="1" t="s">
        <v>37</v>
      </c>
      <c r="K2947" s="1" t="s">
        <v>7384</v>
      </c>
      <c r="L2947" s="1" t="s">
        <v>39</v>
      </c>
      <c r="M2947" s="48">
        <v>0.8</v>
      </c>
      <c r="N2947" s="53" t="s">
        <v>40</v>
      </c>
      <c r="O2947" s="1" t="s">
        <v>41</v>
      </c>
      <c r="P2947" s="1" t="s">
        <v>55</v>
      </c>
      <c r="Q2947" s="7" t="s">
        <v>61</v>
      </c>
      <c r="R2947" s="7" t="s">
        <v>65</v>
      </c>
      <c r="S2947" s="1" t="s">
        <v>42</v>
      </c>
      <c r="T2947" s="3">
        <v>44672</v>
      </c>
    </row>
    <row r="2948" spans="1:20">
      <c r="A2948" s="1" t="s">
        <v>7385</v>
      </c>
      <c r="B2948" s="1" t="s">
        <v>7386</v>
      </c>
      <c r="C2948" s="1" t="s">
        <v>7387</v>
      </c>
      <c r="D2948" s="1" t="s">
        <v>103</v>
      </c>
      <c r="E2948" s="1" t="s">
        <v>45</v>
      </c>
      <c r="F2948" s="1" t="s">
        <v>259</v>
      </c>
      <c r="G2948" s="1" t="s">
        <v>53</v>
      </c>
      <c r="H2948" s="1" t="s">
        <v>7388</v>
      </c>
      <c r="I2948" s="2" t="s">
        <v>55</v>
      </c>
      <c r="J2948" s="1" t="s">
        <v>37</v>
      </c>
      <c r="K2948" s="1" t="s">
        <v>7389</v>
      </c>
      <c r="L2948" s="1">
        <v>3</v>
      </c>
      <c r="M2948" s="48">
        <v>0.42</v>
      </c>
      <c r="N2948" s="53" t="s">
        <v>40</v>
      </c>
      <c r="O2948" s="1" t="s">
        <v>41</v>
      </c>
      <c r="P2948" s="1" t="s">
        <v>59</v>
      </c>
      <c r="Q2948" s="7" t="s">
        <v>98</v>
      </c>
      <c r="R2948" s="7" t="s">
        <v>1116</v>
      </c>
      <c r="S2948" s="1" t="s">
        <v>42</v>
      </c>
      <c r="T2948" s="3">
        <v>44517</v>
      </c>
    </row>
    <row r="2949" spans="1:20">
      <c r="A2949" s="1" t="s">
        <v>7385</v>
      </c>
      <c r="B2949" s="1" t="s">
        <v>7386</v>
      </c>
      <c r="C2949" s="1" t="s">
        <v>7387</v>
      </c>
      <c r="D2949" s="1" t="s">
        <v>103</v>
      </c>
      <c r="E2949" s="1" t="s">
        <v>45</v>
      </c>
      <c r="F2949" s="1" t="s">
        <v>259</v>
      </c>
      <c r="G2949" s="1" t="s">
        <v>53</v>
      </c>
      <c r="H2949" s="1" t="s">
        <v>7388</v>
      </c>
      <c r="I2949" s="2" t="s">
        <v>55</v>
      </c>
      <c r="J2949" s="1" t="s">
        <v>37</v>
      </c>
      <c r="K2949" s="1" t="s">
        <v>7390</v>
      </c>
      <c r="L2949" s="1" t="s">
        <v>39</v>
      </c>
      <c r="M2949" s="48">
        <v>0.28999999999999998</v>
      </c>
      <c r="N2949" s="53" t="s">
        <v>40</v>
      </c>
      <c r="O2949" s="1" t="s">
        <v>41</v>
      </c>
      <c r="P2949" s="1" t="s">
        <v>55</v>
      </c>
      <c r="Q2949" s="7" t="s">
        <v>98</v>
      </c>
      <c r="R2949" s="7" t="s">
        <v>164</v>
      </c>
      <c r="S2949" s="1" t="s">
        <v>42</v>
      </c>
      <c r="T2949" s="3">
        <v>44517</v>
      </c>
    </row>
    <row r="2950" spans="1:20">
      <c r="A2950" s="1" t="s">
        <v>7391</v>
      </c>
      <c r="B2950" s="1"/>
      <c r="C2950" s="1"/>
      <c r="D2950" s="1" t="s">
        <v>44</v>
      </c>
      <c r="E2950" s="1" t="s">
        <v>45</v>
      </c>
      <c r="F2950" s="1" t="s">
        <v>119</v>
      </c>
      <c r="G2950" s="1" t="s">
        <v>34</v>
      </c>
      <c r="H2950" s="1" t="s">
        <v>7392</v>
      </c>
      <c r="I2950" s="2" t="s">
        <v>55</v>
      </c>
      <c r="J2950" s="1" t="s">
        <v>37</v>
      </c>
      <c r="K2950" s="1" t="s">
        <v>7393</v>
      </c>
      <c r="L2950" s="1" t="s">
        <v>39</v>
      </c>
      <c r="M2950" s="48">
        <v>0.42</v>
      </c>
      <c r="N2950" s="53" t="s">
        <v>40</v>
      </c>
      <c r="O2950" s="1" t="s">
        <v>41</v>
      </c>
      <c r="P2950" s="1" t="s">
        <v>55</v>
      </c>
      <c r="Q2950" s="7">
        <v>2021</v>
      </c>
      <c r="R2950" s="7">
        <v>2030</v>
      </c>
      <c r="S2950" s="1" t="s">
        <v>42</v>
      </c>
      <c r="T2950" s="3">
        <v>44875</v>
      </c>
    </row>
    <row r="2951" spans="1:20">
      <c r="A2951" s="1" t="s">
        <v>7394</v>
      </c>
      <c r="B2951" s="1"/>
      <c r="C2951" s="1"/>
      <c r="D2951" s="1" t="s">
        <v>44</v>
      </c>
      <c r="E2951" s="1" t="s">
        <v>45</v>
      </c>
      <c r="F2951" s="1" t="s">
        <v>46</v>
      </c>
      <c r="G2951" s="1" t="s">
        <v>34</v>
      </c>
      <c r="H2951" s="1" t="s">
        <v>7395</v>
      </c>
      <c r="I2951" s="2" t="s">
        <v>55</v>
      </c>
      <c r="J2951" s="1" t="s">
        <v>37</v>
      </c>
      <c r="K2951" s="1" t="s">
        <v>7396</v>
      </c>
      <c r="L2951" s="1" t="s">
        <v>39</v>
      </c>
      <c r="M2951" s="48">
        <v>0.5</v>
      </c>
      <c r="N2951" s="53" t="s">
        <v>40</v>
      </c>
      <c r="O2951" s="1" t="s">
        <v>41</v>
      </c>
      <c r="P2951" s="1" t="s">
        <v>55</v>
      </c>
      <c r="Q2951" s="7">
        <v>2018</v>
      </c>
      <c r="R2951" s="7">
        <v>2030</v>
      </c>
      <c r="S2951" s="1" t="s">
        <v>42</v>
      </c>
      <c r="T2951" s="3">
        <v>44791</v>
      </c>
    </row>
    <row r="2952" spans="1:20">
      <c r="A2952" s="1" t="s">
        <v>7397</v>
      </c>
      <c r="B2952" s="1"/>
      <c r="C2952" s="1"/>
      <c r="D2952" s="1" t="s">
        <v>85</v>
      </c>
      <c r="E2952" s="1" t="s">
        <v>45</v>
      </c>
      <c r="F2952" s="1" t="s">
        <v>52</v>
      </c>
      <c r="G2952" s="1" t="s">
        <v>34</v>
      </c>
      <c r="H2952" s="1" t="s">
        <v>7398</v>
      </c>
      <c r="I2952" s="2" t="s">
        <v>55</v>
      </c>
      <c r="J2952" s="1" t="s">
        <v>37</v>
      </c>
      <c r="K2952" s="1" t="s">
        <v>7399</v>
      </c>
      <c r="L2952" s="1" t="s">
        <v>39</v>
      </c>
      <c r="M2952" s="48">
        <v>0.38</v>
      </c>
      <c r="N2952" s="53" t="s">
        <v>40</v>
      </c>
      <c r="O2952" s="1" t="s">
        <v>41</v>
      </c>
      <c r="P2952" s="1" t="s">
        <v>55</v>
      </c>
      <c r="Q2952" s="7">
        <v>2021</v>
      </c>
      <c r="R2952" s="7">
        <v>2030</v>
      </c>
      <c r="S2952" s="1" t="s">
        <v>42</v>
      </c>
      <c r="T2952" s="3">
        <v>44819</v>
      </c>
    </row>
    <row r="2953" spans="1:20">
      <c r="A2953" s="1" t="s">
        <v>7400</v>
      </c>
      <c r="B2953" s="1"/>
      <c r="C2953" s="1"/>
      <c r="D2953" s="1" t="s">
        <v>188</v>
      </c>
      <c r="E2953" s="1" t="s">
        <v>45</v>
      </c>
      <c r="F2953" s="1" t="s">
        <v>684</v>
      </c>
      <c r="G2953" s="1" t="s">
        <v>34</v>
      </c>
      <c r="H2953" s="1" t="s">
        <v>7401</v>
      </c>
      <c r="I2953" s="2" t="s">
        <v>55</v>
      </c>
      <c r="J2953" s="1" t="s">
        <v>37</v>
      </c>
      <c r="K2953" s="1" t="s">
        <v>7402</v>
      </c>
      <c r="L2953" s="1" t="s">
        <v>39</v>
      </c>
      <c r="M2953" s="48">
        <v>0.5</v>
      </c>
      <c r="N2953" s="53" t="s">
        <v>40</v>
      </c>
      <c r="O2953" s="1" t="s">
        <v>41</v>
      </c>
      <c r="P2953" s="1" t="s">
        <v>55</v>
      </c>
      <c r="Q2953" s="7">
        <v>2018</v>
      </c>
      <c r="R2953" s="7">
        <v>2030</v>
      </c>
      <c r="S2953" s="1" t="s">
        <v>42</v>
      </c>
      <c r="T2953" s="3">
        <v>44749</v>
      </c>
    </row>
    <row r="2954" spans="1:20">
      <c r="A2954" s="1" t="s">
        <v>7403</v>
      </c>
      <c r="B2954" s="1"/>
      <c r="C2954" s="1"/>
      <c r="D2954" s="1" t="s">
        <v>44</v>
      </c>
      <c r="E2954" s="1" t="s">
        <v>45</v>
      </c>
      <c r="F2954" s="1" t="s">
        <v>46</v>
      </c>
      <c r="G2954" s="1" t="s">
        <v>53</v>
      </c>
      <c r="H2954" s="1" t="s">
        <v>7404</v>
      </c>
      <c r="I2954" s="2" t="s">
        <v>55</v>
      </c>
      <c r="J2954" s="1" t="s">
        <v>37</v>
      </c>
      <c r="K2954" s="1" t="s">
        <v>7405</v>
      </c>
      <c r="L2954" s="1">
        <v>2</v>
      </c>
      <c r="M2954" s="48">
        <v>1</v>
      </c>
      <c r="N2954" s="53" t="s">
        <v>134</v>
      </c>
      <c r="O2954" s="1" t="s">
        <v>242</v>
      </c>
      <c r="P2954" s="1" t="s">
        <v>55</v>
      </c>
      <c r="Q2954" s="7">
        <v>2021</v>
      </c>
      <c r="R2954" s="7">
        <v>2030</v>
      </c>
      <c r="S2954" s="1" t="s">
        <v>42</v>
      </c>
      <c r="T2954" s="3">
        <v>44868</v>
      </c>
    </row>
    <row r="2955" spans="1:20">
      <c r="A2955" s="1" t="s">
        <v>7403</v>
      </c>
      <c r="B2955" s="1"/>
      <c r="C2955" s="1"/>
      <c r="D2955" s="1" t="s">
        <v>44</v>
      </c>
      <c r="E2955" s="1" t="s">
        <v>45</v>
      </c>
      <c r="F2955" s="1" t="s">
        <v>46</v>
      </c>
      <c r="G2955" s="1" t="s">
        <v>53</v>
      </c>
      <c r="H2955" s="1" t="s">
        <v>7404</v>
      </c>
      <c r="I2955" s="2" t="s">
        <v>55</v>
      </c>
      <c r="J2955" s="1" t="s">
        <v>37</v>
      </c>
      <c r="K2955" s="1" t="s">
        <v>7406</v>
      </c>
      <c r="L2955" s="1">
        <v>3</v>
      </c>
      <c r="M2955" s="48">
        <v>0.48</v>
      </c>
      <c r="N2955" s="53" t="s">
        <v>77</v>
      </c>
      <c r="O2955" s="1" t="s">
        <v>41</v>
      </c>
      <c r="P2955" s="1" t="s">
        <v>59</v>
      </c>
      <c r="Q2955" s="7" t="s">
        <v>328</v>
      </c>
      <c r="R2955" s="7" t="s">
        <v>65</v>
      </c>
      <c r="S2955" s="1" t="s">
        <v>42</v>
      </c>
      <c r="T2955" s="3">
        <v>44868</v>
      </c>
    </row>
    <row r="2956" spans="1:20">
      <c r="A2956" s="1" t="s">
        <v>7403</v>
      </c>
      <c r="B2956" s="1"/>
      <c r="C2956" s="1"/>
      <c r="D2956" s="1" t="s">
        <v>44</v>
      </c>
      <c r="E2956" s="1" t="s">
        <v>45</v>
      </c>
      <c r="F2956" s="1" t="s">
        <v>46</v>
      </c>
      <c r="G2956" s="1" t="s">
        <v>53</v>
      </c>
      <c r="H2956" s="1" t="s">
        <v>7404</v>
      </c>
      <c r="I2956" s="2" t="s">
        <v>55</v>
      </c>
      <c r="J2956" s="1" t="s">
        <v>37</v>
      </c>
      <c r="K2956" s="1" t="s">
        <v>7407</v>
      </c>
      <c r="L2956" s="1" t="s">
        <v>39</v>
      </c>
      <c r="M2956" s="48">
        <v>0.42</v>
      </c>
      <c r="N2956" s="53" t="s">
        <v>40</v>
      </c>
      <c r="O2956" s="1" t="s">
        <v>41</v>
      </c>
      <c r="P2956" s="1" t="s">
        <v>55</v>
      </c>
      <c r="Q2956" s="7" t="s">
        <v>328</v>
      </c>
      <c r="R2956" s="7" t="s">
        <v>65</v>
      </c>
      <c r="S2956" s="1" t="s">
        <v>42</v>
      </c>
      <c r="T2956" s="3">
        <v>44868</v>
      </c>
    </row>
    <row r="2957" spans="1:20">
      <c r="A2957" s="1" t="s">
        <v>7408</v>
      </c>
      <c r="B2957" s="1"/>
      <c r="C2957" s="1"/>
      <c r="D2957" s="1" t="s">
        <v>44</v>
      </c>
      <c r="E2957" s="1" t="s">
        <v>45</v>
      </c>
      <c r="F2957" s="1" t="s">
        <v>46</v>
      </c>
      <c r="G2957" s="1" t="s">
        <v>53</v>
      </c>
      <c r="H2957" s="1" t="s">
        <v>7409</v>
      </c>
      <c r="I2957" s="2" t="s">
        <v>55</v>
      </c>
      <c r="J2957" s="1" t="s">
        <v>37</v>
      </c>
      <c r="K2957" s="1" t="s">
        <v>7410</v>
      </c>
      <c r="L2957" s="1">
        <v>3</v>
      </c>
      <c r="M2957" s="48">
        <v>0.5</v>
      </c>
      <c r="N2957" s="53" t="s">
        <v>40</v>
      </c>
      <c r="O2957" s="1" t="s">
        <v>41</v>
      </c>
      <c r="P2957" s="1" t="s">
        <v>59</v>
      </c>
      <c r="Q2957" s="7" t="s">
        <v>98</v>
      </c>
      <c r="R2957" s="7" t="s">
        <v>65</v>
      </c>
      <c r="S2957" s="1" t="s">
        <v>63</v>
      </c>
      <c r="T2957" s="3">
        <v>44378</v>
      </c>
    </row>
    <row r="2958" spans="1:20">
      <c r="A2958" s="1" t="s">
        <v>7408</v>
      </c>
      <c r="B2958" s="1"/>
      <c r="C2958" s="1"/>
      <c r="D2958" s="1" t="s">
        <v>44</v>
      </c>
      <c r="E2958" s="1" t="s">
        <v>45</v>
      </c>
      <c r="F2958" s="1" t="s">
        <v>46</v>
      </c>
      <c r="G2958" s="1" t="s">
        <v>53</v>
      </c>
      <c r="H2958" s="1" t="s">
        <v>7409</v>
      </c>
      <c r="I2958" s="2" t="s">
        <v>55</v>
      </c>
      <c r="J2958" s="1" t="s">
        <v>37</v>
      </c>
      <c r="K2958" s="1" t="s">
        <v>7411</v>
      </c>
      <c r="L2958" s="1">
        <v>3</v>
      </c>
      <c r="M2958" s="48">
        <v>0.5</v>
      </c>
      <c r="N2958" s="53" t="s">
        <v>80</v>
      </c>
      <c r="O2958" s="1" t="s">
        <v>60</v>
      </c>
      <c r="P2958" s="1" t="s">
        <v>59</v>
      </c>
      <c r="Q2958" s="7">
        <v>2019</v>
      </c>
      <c r="R2958" s="7" t="s">
        <v>136</v>
      </c>
      <c r="S2958" s="1" t="s">
        <v>63</v>
      </c>
      <c r="T2958" s="3">
        <v>44378</v>
      </c>
    </row>
    <row r="2959" spans="1:20">
      <c r="A2959" s="1" t="s">
        <v>7408</v>
      </c>
      <c r="B2959" s="1"/>
      <c r="C2959" s="1"/>
      <c r="D2959" s="1" t="s">
        <v>44</v>
      </c>
      <c r="E2959" s="1" t="s">
        <v>45</v>
      </c>
      <c r="F2959" s="1" t="s">
        <v>46</v>
      </c>
      <c r="G2959" s="1" t="s">
        <v>53</v>
      </c>
      <c r="H2959" s="1" t="s">
        <v>7409</v>
      </c>
      <c r="I2959" s="2" t="s">
        <v>55</v>
      </c>
      <c r="J2959" s="1" t="s">
        <v>37</v>
      </c>
      <c r="K2959" s="1" t="s">
        <v>7412</v>
      </c>
      <c r="L2959" s="1" t="s">
        <v>39</v>
      </c>
      <c r="M2959" s="48">
        <v>0.5</v>
      </c>
      <c r="N2959" s="53" t="s">
        <v>40</v>
      </c>
      <c r="O2959" s="1" t="s">
        <v>41</v>
      </c>
      <c r="P2959" s="1" t="s">
        <v>55</v>
      </c>
      <c r="Q2959" s="7" t="s">
        <v>98</v>
      </c>
      <c r="R2959" s="7" t="s">
        <v>65</v>
      </c>
      <c r="S2959" s="1" t="s">
        <v>63</v>
      </c>
      <c r="T2959" s="3">
        <v>44378</v>
      </c>
    </row>
    <row r="2960" spans="1:20">
      <c r="A2960" s="1" t="s">
        <v>7413</v>
      </c>
      <c r="B2960" s="1"/>
      <c r="C2960" s="1"/>
      <c r="D2960" s="1" t="s">
        <v>159</v>
      </c>
      <c r="E2960" s="1" t="s">
        <v>160</v>
      </c>
      <c r="F2960" s="1" t="s">
        <v>518</v>
      </c>
      <c r="G2960" s="1" t="s">
        <v>34</v>
      </c>
      <c r="H2960" s="1" t="s">
        <v>7414</v>
      </c>
      <c r="I2960" s="2" t="s">
        <v>55</v>
      </c>
      <c r="J2960" s="1" t="s">
        <v>37</v>
      </c>
      <c r="K2960" s="1" t="s">
        <v>7415</v>
      </c>
      <c r="L2960" s="1" t="s">
        <v>39</v>
      </c>
      <c r="M2960" s="48">
        <v>0.42</v>
      </c>
      <c r="N2960" s="53" t="s">
        <v>40</v>
      </c>
      <c r="O2960" s="1" t="s">
        <v>41</v>
      </c>
      <c r="P2960" s="1" t="s">
        <v>55</v>
      </c>
      <c r="Q2960" s="7">
        <v>2021</v>
      </c>
      <c r="R2960" s="7">
        <v>2030</v>
      </c>
      <c r="S2960" s="1" t="s">
        <v>42</v>
      </c>
      <c r="T2960" s="3">
        <v>44896</v>
      </c>
    </row>
    <row r="2961" spans="1:20">
      <c r="A2961" s="1" t="s">
        <v>7416</v>
      </c>
      <c r="B2961" s="1"/>
      <c r="C2961" s="1"/>
      <c r="D2961" s="1" t="s">
        <v>103</v>
      </c>
      <c r="E2961" s="1" t="s">
        <v>45</v>
      </c>
      <c r="F2961" s="1" t="s">
        <v>119</v>
      </c>
      <c r="G2961" s="1" t="s">
        <v>34</v>
      </c>
      <c r="H2961" s="1" t="s">
        <v>7417</v>
      </c>
      <c r="I2961" s="2" t="s">
        <v>36</v>
      </c>
      <c r="J2961" s="1" t="s">
        <v>37</v>
      </c>
      <c r="K2961" s="1" t="s">
        <v>7418</v>
      </c>
      <c r="L2961" s="1" t="s">
        <v>39</v>
      </c>
      <c r="M2961" s="48">
        <v>0.23</v>
      </c>
      <c r="N2961" s="53" t="s">
        <v>40</v>
      </c>
      <c r="O2961" s="1" t="s">
        <v>41</v>
      </c>
      <c r="P2961" s="1" t="s">
        <v>36</v>
      </c>
      <c r="Q2961" s="7">
        <v>2021</v>
      </c>
      <c r="R2961" s="7">
        <v>2030</v>
      </c>
      <c r="S2961" s="1" t="s">
        <v>42</v>
      </c>
      <c r="T2961" s="3">
        <v>44826</v>
      </c>
    </row>
    <row r="2962" spans="1:20">
      <c r="A2962" s="1" t="s">
        <v>7419</v>
      </c>
      <c r="B2962" s="1" t="s">
        <v>7420</v>
      </c>
      <c r="C2962" s="1" t="s">
        <v>7421</v>
      </c>
      <c r="D2962" s="1" t="s">
        <v>159</v>
      </c>
      <c r="E2962" s="1" t="s">
        <v>160</v>
      </c>
      <c r="F2962" s="1" t="s">
        <v>86</v>
      </c>
      <c r="G2962" s="1" t="s">
        <v>53</v>
      </c>
      <c r="H2962" s="1" t="s">
        <v>7422</v>
      </c>
      <c r="I2962" s="2" t="s">
        <v>36</v>
      </c>
      <c r="J2962" s="1" t="s">
        <v>37</v>
      </c>
      <c r="K2962" s="1" t="s">
        <v>7423</v>
      </c>
      <c r="L2962" s="1">
        <v>3</v>
      </c>
      <c r="M2962" s="48">
        <v>0.4</v>
      </c>
      <c r="N2962" s="53" t="s">
        <v>77</v>
      </c>
      <c r="O2962" s="1" t="s">
        <v>41</v>
      </c>
      <c r="P2962" s="1" t="s">
        <v>59</v>
      </c>
      <c r="Q2962" s="7" t="s">
        <v>61</v>
      </c>
      <c r="R2962" s="7" t="s">
        <v>65</v>
      </c>
      <c r="S2962" s="1" t="s">
        <v>63</v>
      </c>
      <c r="T2962" s="3">
        <v>44840</v>
      </c>
    </row>
    <row r="2963" spans="1:20">
      <c r="A2963" s="1" t="s">
        <v>7419</v>
      </c>
      <c r="B2963" s="1" t="s">
        <v>7420</v>
      </c>
      <c r="C2963" s="1" t="s">
        <v>7421</v>
      </c>
      <c r="D2963" s="1" t="s">
        <v>159</v>
      </c>
      <c r="E2963" s="1" t="s">
        <v>160</v>
      </c>
      <c r="F2963" s="1" t="s">
        <v>86</v>
      </c>
      <c r="G2963" s="1" t="s">
        <v>53</v>
      </c>
      <c r="H2963" s="1" t="s">
        <v>7422</v>
      </c>
      <c r="I2963" s="2" t="s">
        <v>36</v>
      </c>
      <c r="J2963" s="1" t="s">
        <v>37</v>
      </c>
      <c r="K2963" s="1" t="s">
        <v>7424</v>
      </c>
      <c r="L2963" s="1">
        <v>3</v>
      </c>
      <c r="M2963" s="48">
        <v>0.5</v>
      </c>
      <c r="N2963" s="53" t="s">
        <v>77</v>
      </c>
      <c r="O2963" s="1" t="s">
        <v>41</v>
      </c>
      <c r="P2963" s="1" t="s">
        <v>59</v>
      </c>
      <c r="Q2963" s="7" t="s">
        <v>61</v>
      </c>
      <c r="R2963" s="7" t="s">
        <v>65</v>
      </c>
      <c r="S2963" s="1" t="s">
        <v>63</v>
      </c>
      <c r="T2963" s="3">
        <v>44840</v>
      </c>
    </row>
    <row r="2964" spans="1:20">
      <c r="A2964" s="1" t="s">
        <v>7419</v>
      </c>
      <c r="B2964" s="1" t="s">
        <v>7420</v>
      </c>
      <c r="C2964" s="1" t="s">
        <v>7421</v>
      </c>
      <c r="D2964" s="1" t="s">
        <v>159</v>
      </c>
      <c r="E2964" s="1" t="s">
        <v>160</v>
      </c>
      <c r="F2964" s="1" t="s">
        <v>86</v>
      </c>
      <c r="G2964" s="1" t="s">
        <v>53</v>
      </c>
      <c r="H2964" s="1" t="s">
        <v>7422</v>
      </c>
      <c r="I2964" s="2" t="s">
        <v>36</v>
      </c>
      <c r="J2964" s="1" t="s">
        <v>37</v>
      </c>
      <c r="K2964" s="1" t="s">
        <v>7425</v>
      </c>
      <c r="L2964" s="1" t="s">
        <v>39</v>
      </c>
      <c r="M2964" s="48">
        <v>0.5</v>
      </c>
      <c r="N2964" s="53" t="s">
        <v>40</v>
      </c>
      <c r="O2964" s="1" t="s">
        <v>41</v>
      </c>
      <c r="P2964" s="1" t="s">
        <v>36</v>
      </c>
      <c r="Q2964" s="7" t="s">
        <v>3912</v>
      </c>
      <c r="R2964" s="7" t="s">
        <v>65</v>
      </c>
      <c r="S2964" s="1" t="s">
        <v>63</v>
      </c>
      <c r="T2964" s="3">
        <v>44840</v>
      </c>
    </row>
    <row r="2965" spans="1:20">
      <c r="A2965" s="1" t="s">
        <v>7426</v>
      </c>
      <c r="B2965" s="1"/>
      <c r="C2965" s="1"/>
      <c r="D2965" s="1" t="s">
        <v>7427</v>
      </c>
      <c r="E2965" s="1" t="s">
        <v>114</v>
      </c>
      <c r="F2965" s="1" t="s">
        <v>525</v>
      </c>
      <c r="G2965" s="1" t="s">
        <v>34</v>
      </c>
      <c r="H2965" s="1" t="s">
        <v>7428</v>
      </c>
      <c r="I2965" s="2" t="s">
        <v>55</v>
      </c>
      <c r="J2965" s="1" t="s">
        <v>37</v>
      </c>
      <c r="K2965" s="1" t="s">
        <v>7429</v>
      </c>
      <c r="L2965" s="1" t="s">
        <v>39</v>
      </c>
      <c r="M2965" s="48">
        <v>0.42</v>
      </c>
      <c r="N2965" s="53" t="s">
        <v>40</v>
      </c>
      <c r="O2965" s="1" t="s">
        <v>41</v>
      </c>
      <c r="P2965" s="1" t="s">
        <v>55</v>
      </c>
      <c r="Q2965" s="7">
        <v>2020</v>
      </c>
      <c r="R2965" s="7">
        <v>2030</v>
      </c>
      <c r="S2965" s="1" t="s">
        <v>42</v>
      </c>
      <c r="T2965" s="3">
        <v>44854</v>
      </c>
    </row>
    <row r="2966" spans="1:20">
      <c r="A2966" s="1" t="s">
        <v>7430</v>
      </c>
      <c r="B2966" s="1"/>
      <c r="C2966" s="1" t="s">
        <v>7431</v>
      </c>
      <c r="D2966" s="1" t="s">
        <v>213</v>
      </c>
      <c r="E2966" s="1" t="s">
        <v>45</v>
      </c>
      <c r="F2966" s="1" t="s">
        <v>74</v>
      </c>
      <c r="G2966" s="1" t="s">
        <v>34</v>
      </c>
      <c r="H2966" s="1" t="s">
        <v>7432</v>
      </c>
      <c r="I2966" s="2" t="s">
        <v>36</v>
      </c>
      <c r="J2966" s="1" t="s">
        <v>37</v>
      </c>
      <c r="K2966" s="1" t="s">
        <v>7433</v>
      </c>
      <c r="L2966" s="1" t="s">
        <v>39</v>
      </c>
      <c r="M2966" s="48">
        <v>0.3</v>
      </c>
      <c r="N2966" s="53" t="s">
        <v>40</v>
      </c>
      <c r="O2966" s="1" t="s">
        <v>41</v>
      </c>
      <c r="P2966" s="1" t="s">
        <v>36</v>
      </c>
      <c r="Q2966" s="7">
        <v>2018</v>
      </c>
      <c r="R2966" s="7">
        <v>2030</v>
      </c>
      <c r="S2966" s="1" t="s">
        <v>42</v>
      </c>
      <c r="T2966" s="3">
        <v>44280</v>
      </c>
    </row>
    <row r="2967" spans="1:20">
      <c r="A2967" s="1" t="s">
        <v>7434</v>
      </c>
      <c r="B2967" s="1" t="s">
        <v>7435</v>
      </c>
      <c r="C2967" s="1" t="s">
        <v>7436</v>
      </c>
      <c r="D2967" s="1" t="s">
        <v>180</v>
      </c>
      <c r="E2967" s="1" t="s">
        <v>45</v>
      </c>
      <c r="F2967" s="1" t="s">
        <v>266</v>
      </c>
      <c r="G2967" s="1" t="s">
        <v>53</v>
      </c>
      <c r="H2967" s="1" t="s">
        <v>7437</v>
      </c>
      <c r="I2967" s="2" t="s">
        <v>55</v>
      </c>
      <c r="J2967" s="1" t="s">
        <v>37</v>
      </c>
      <c r="K2967" s="1" t="s">
        <v>7438</v>
      </c>
      <c r="L2967" s="1">
        <v>3</v>
      </c>
      <c r="M2967" s="48">
        <v>0.28000000000000003</v>
      </c>
      <c r="N2967" s="53" t="s">
        <v>40</v>
      </c>
      <c r="O2967" s="1" t="s">
        <v>41</v>
      </c>
      <c r="P2967" s="1" t="s">
        <v>59</v>
      </c>
      <c r="Q2967" s="7" t="s">
        <v>98</v>
      </c>
      <c r="R2967" s="7" t="s">
        <v>65</v>
      </c>
      <c r="S2967" s="1" t="s">
        <v>42</v>
      </c>
      <c r="T2967" s="3">
        <v>44896</v>
      </c>
    </row>
    <row r="2968" spans="1:20">
      <c r="A2968" s="1" t="s">
        <v>7434</v>
      </c>
      <c r="B2968" s="1" t="s">
        <v>7435</v>
      </c>
      <c r="C2968" s="1" t="s">
        <v>7436</v>
      </c>
      <c r="D2968" s="1" t="s">
        <v>180</v>
      </c>
      <c r="E2968" s="1" t="s">
        <v>45</v>
      </c>
      <c r="F2968" s="1" t="s">
        <v>266</v>
      </c>
      <c r="G2968" s="1" t="s">
        <v>53</v>
      </c>
      <c r="H2968" s="1" t="s">
        <v>7437</v>
      </c>
      <c r="I2968" s="2" t="s">
        <v>55</v>
      </c>
      <c r="J2968" s="1" t="s">
        <v>37</v>
      </c>
      <c r="K2968" s="1" t="s">
        <v>7439</v>
      </c>
      <c r="L2968" s="1" t="s">
        <v>39</v>
      </c>
      <c r="M2968" s="48">
        <v>0.46</v>
      </c>
      <c r="N2968" s="53" t="s">
        <v>40</v>
      </c>
      <c r="O2968" s="1" t="s">
        <v>41</v>
      </c>
      <c r="P2968" s="1" t="s">
        <v>55</v>
      </c>
      <c r="Q2968" s="7" t="s">
        <v>98</v>
      </c>
      <c r="R2968" s="7" t="s">
        <v>65</v>
      </c>
      <c r="S2968" s="1" t="s">
        <v>42</v>
      </c>
      <c r="T2968" s="3">
        <v>44896</v>
      </c>
    </row>
    <row r="2969" spans="1:20">
      <c r="A2969" s="1" t="s">
        <v>7440</v>
      </c>
      <c r="B2969" s="1" t="s">
        <v>7441</v>
      </c>
      <c r="C2969" s="1" t="s">
        <v>7442</v>
      </c>
      <c r="D2969" s="1" t="s">
        <v>159</v>
      </c>
      <c r="E2969" s="1" t="s">
        <v>160</v>
      </c>
      <c r="F2969" s="1" t="s">
        <v>512</v>
      </c>
      <c r="G2969" s="1" t="s">
        <v>53</v>
      </c>
      <c r="H2969" s="1" t="s">
        <v>7443</v>
      </c>
      <c r="I2969" s="2" t="s">
        <v>106</v>
      </c>
      <c r="J2969" s="1" t="s">
        <v>37</v>
      </c>
      <c r="K2969" s="1" t="s">
        <v>7444</v>
      </c>
      <c r="L2969" s="1">
        <v>3</v>
      </c>
      <c r="M2969" s="48">
        <v>0.15</v>
      </c>
      <c r="N2969" s="53" t="s">
        <v>40</v>
      </c>
      <c r="O2969" s="1" t="s">
        <v>41</v>
      </c>
      <c r="P2969" s="1" t="s">
        <v>59</v>
      </c>
      <c r="Q2969" s="7" t="s">
        <v>135</v>
      </c>
      <c r="R2969" s="7">
        <v>2025</v>
      </c>
      <c r="S2969" s="1" t="s">
        <v>42</v>
      </c>
      <c r="T2969" s="3">
        <v>43413</v>
      </c>
    </row>
    <row r="2970" spans="1:20">
      <c r="A2970" s="1" t="s">
        <v>7440</v>
      </c>
      <c r="B2970" s="1" t="s">
        <v>7441</v>
      </c>
      <c r="C2970" s="1" t="s">
        <v>7442</v>
      </c>
      <c r="D2970" s="1" t="s">
        <v>159</v>
      </c>
      <c r="E2970" s="1" t="s">
        <v>160</v>
      </c>
      <c r="F2970" s="1" t="s">
        <v>512</v>
      </c>
      <c r="G2970" s="1" t="s">
        <v>53</v>
      </c>
      <c r="H2970" s="1" t="s">
        <v>7443</v>
      </c>
      <c r="I2970" s="2" t="s">
        <v>106</v>
      </c>
      <c r="J2970" s="1" t="s">
        <v>37</v>
      </c>
      <c r="K2970" s="1" t="s">
        <v>7445</v>
      </c>
      <c r="L2970" s="1" t="s">
        <v>39</v>
      </c>
      <c r="M2970" s="48">
        <v>0.21</v>
      </c>
      <c r="N2970" s="53" t="s">
        <v>40</v>
      </c>
      <c r="O2970" s="1" t="s">
        <v>41</v>
      </c>
      <c r="P2970" s="1" t="s">
        <v>106</v>
      </c>
      <c r="Q2970" s="7" t="s">
        <v>135</v>
      </c>
      <c r="R2970" s="7">
        <v>2025</v>
      </c>
      <c r="S2970" s="1" t="s">
        <v>42</v>
      </c>
      <c r="T2970" s="3">
        <v>43413</v>
      </c>
    </row>
    <row r="2971" spans="1:20">
      <c r="A2971" s="1" t="s">
        <v>7440</v>
      </c>
      <c r="B2971" s="1" t="s">
        <v>7441</v>
      </c>
      <c r="C2971" s="1" t="s">
        <v>7442</v>
      </c>
      <c r="D2971" s="1" t="s">
        <v>159</v>
      </c>
      <c r="E2971" s="1" t="s">
        <v>160</v>
      </c>
      <c r="F2971" s="1" t="s">
        <v>512</v>
      </c>
      <c r="G2971" s="1" t="s">
        <v>53</v>
      </c>
      <c r="H2971" s="1" t="s">
        <v>7443</v>
      </c>
      <c r="I2971" s="2" t="s">
        <v>106</v>
      </c>
      <c r="J2971" s="1" t="s">
        <v>1269</v>
      </c>
      <c r="K2971" s="1" t="s">
        <v>7446</v>
      </c>
      <c r="L2971" s="1">
        <v>3</v>
      </c>
      <c r="M2971" s="48">
        <v>0.4</v>
      </c>
      <c r="N2971" s="53" t="s">
        <v>40</v>
      </c>
      <c r="O2971" s="1" t="s">
        <v>41</v>
      </c>
      <c r="P2971" s="1" t="s">
        <v>59</v>
      </c>
      <c r="Q2971" s="7" t="s">
        <v>135</v>
      </c>
      <c r="R2971" s="7">
        <v>2040</v>
      </c>
      <c r="S2971" s="1" t="s">
        <v>42</v>
      </c>
      <c r="T2971" s="3">
        <v>43413</v>
      </c>
    </row>
    <row r="2972" spans="1:20">
      <c r="A2972" s="1" t="s">
        <v>7440</v>
      </c>
      <c r="B2972" s="1" t="s">
        <v>7441</v>
      </c>
      <c r="C2972" s="1" t="s">
        <v>7442</v>
      </c>
      <c r="D2972" s="1" t="s">
        <v>159</v>
      </c>
      <c r="E2972" s="1" t="s">
        <v>160</v>
      </c>
      <c r="F2972" s="1" t="s">
        <v>512</v>
      </c>
      <c r="G2972" s="1" t="s">
        <v>53</v>
      </c>
      <c r="H2972" s="1" t="s">
        <v>7443</v>
      </c>
      <c r="I2972" s="2" t="s">
        <v>106</v>
      </c>
      <c r="J2972" s="1" t="s">
        <v>1269</v>
      </c>
      <c r="K2972" s="1" t="s">
        <v>7447</v>
      </c>
      <c r="L2972" s="1" t="s">
        <v>39</v>
      </c>
      <c r="M2972" s="48">
        <v>0.56000000000000005</v>
      </c>
      <c r="N2972" s="53" t="s">
        <v>40</v>
      </c>
      <c r="O2972" s="1" t="s">
        <v>41</v>
      </c>
      <c r="P2972" s="1" t="s">
        <v>59</v>
      </c>
      <c r="Q2972" s="7" t="s">
        <v>135</v>
      </c>
      <c r="R2972" s="7">
        <v>2040</v>
      </c>
      <c r="S2972" s="1" t="s">
        <v>42</v>
      </c>
      <c r="T2972" s="3">
        <v>43413</v>
      </c>
    </row>
    <row r="2973" spans="1:20">
      <c r="A2973" s="1" t="s">
        <v>7448</v>
      </c>
      <c r="B2973" s="1"/>
      <c r="C2973" s="1"/>
      <c r="D2973" s="1" t="s">
        <v>44</v>
      </c>
      <c r="E2973" s="1" t="s">
        <v>45</v>
      </c>
      <c r="F2973" s="1" t="s">
        <v>46</v>
      </c>
      <c r="G2973" s="1" t="s">
        <v>34</v>
      </c>
      <c r="H2973" s="1" t="s">
        <v>7449</v>
      </c>
      <c r="I2973" s="2" t="s">
        <v>55</v>
      </c>
      <c r="J2973" s="1" t="s">
        <v>37</v>
      </c>
      <c r="K2973" s="1" t="s">
        <v>7450</v>
      </c>
      <c r="L2973" s="1" t="s">
        <v>39</v>
      </c>
      <c r="M2973" s="48">
        <v>0.5</v>
      </c>
      <c r="N2973" s="53" t="s">
        <v>40</v>
      </c>
      <c r="O2973" s="1" t="s">
        <v>41</v>
      </c>
      <c r="P2973" s="1" t="s">
        <v>55</v>
      </c>
      <c r="Q2973" s="7">
        <v>2018</v>
      </c>
      <c r="R2973" s="7">
        <v>2030</v>
      </c>
      <c r="S2973" s="1" t="s">
        <v>42</v>
      </c>
      <c r="T2973" s="3">
        <v>44686</v>
      </c>
    </row>
    <row r="2974" spans="1:20">
      <c r="A2974" s="1" t="s">
        <v>7451</v>
      </c>
      <c r="B2974" s="1" t="s">
        <v>7452</v>
      </c>
      <c r="C2974" s="1" t="s">
        <v>7453</v>
      </c>
      <c r="D2974" s="1" t="s">
        <v>131</v>
      </c>
      <c r="E2974" s="1" t="s">
        <v>45</v>
      </c>
      <c r="F2974" s="1" t="s">
        <v>95</v>
      </c>
      <c r="G2974" s="1" t="s">
        <v>53</v>
      </c>
      <c r="H2974" s="1" t="s">
        <v>7454</v>
      </c>
      <c r="I2974" s="2" t="s">
        <v>55</v>
      </c>
      <c r="J2974" s="1" t="s">
        <v>56</v>
      </c>
      <c r="K2974" s="1" t="s">
        <v>7455</v>
      </c>
      <c r="L2974" s="1" t="s">
        <v>58</v>
      </c>
      <c r="M2974" s="48" t="s">
        <v>59</v>
      </c>
      <c r="N2974" s="53" t="s">
        <v>56</v>
      </c>
      <c r="O2974" s="1" t="s">
        <v>60</v>
      </c>
      <c r="P2974" s="1" t="s">
        <v>55</v>
      </c>
      <c r="Q2974" s="7" t="s">
        <v>61</v>
      </c>
      <c r="R2974" s="7" t="s">
        <v>317</v>
      </c>
      <c r="S2974" s="1" t="s">
        <v>42</v>
      </c>
      <c r="T2974" s="3">
        <v>44826</v>
      </c>
    </row>
    <row r="2975" spans="1:20">
      <c r="A2975" s="1" t="s">
        <v>7451</v>
      </c>
      <c r="B2975" s="1" t="s">
        <v>7452</v>
      </c>
      <c r="C2975" s="1" t="s">
        <v>7453</v>
      </c>
      <c r="D2975" s="1" t="s">
        <v>131</v>
      </c>
      <c r="E2975" s="1" t="s">
        <v>45</v>
      </c>
      <c r="F2975" s="1" t="s">
        <v>95</v>
      </c>
      <c r="G2975" s="1" t="s">
        <v>53</v>
      </c>
      <c r="H2975" s="1" t="s">
        <v>7454</v>
      </c>
      <c r="I2975" s="2" t="s">
        <v>55</v>
      </c>
      <c r="J2975" s="1" t="s">
        <v>37</v>
      </c>
      <c r="K2975" s="1" t="s">
        <v>7456</v>
      </c>
      <c r="L2975" s="1">
        <v>1</v>
      </c>
      <c r="M2975" s="48">
        <v>0.95</v>
      </c>
      <c r="N2975" s="53" t="s">
        <v>40</v>
      </c>
      <c r="O2975" s="1" t="s">
        <v>41</v>
      </c>
      <c r="P2975" s="1" t="s">
        <v>55</v>
      </c>
      <c r="Q2975" s="7" t="s">
        <v>61</v>
      </c>
      <c r="R2975" s="7" t="s">
        <v>65</v>
      </c>
      <c r="S2975" s="1" t="s">
        <v>42</v>
      </c>
      <c r="T2975" s="3">
        <v>44826</v>
      </c>
    </row>
    <row r="2976" spans="1:20">
      <c r="A2976" s="1" t="s">
        <v>7451</v>
      </c>
      <c r="B2976" s="1" t="s">
        <v>7452</v>
      </c>
      <c r="C2976" s="1" t="s">
        <v>7453</v>
      </c>
      <c r="D2976" s="1" t="s">
        <v>131</v>
      </c>
      <c r="E2976" s="1" t="s">
        <v>45</v>
      </c>
      <c r="F2976" s="1" t="s">
        <v>95</v>
      </c>
      <c r="G2976" s="1" t="s">
        <v>53</v>
      </c>
      <c r="H2976" s="1" t="s">
        <v>7454</v>
      </c>
      <c r="I2976" s="2" t="s">
        <v>55</v>
      </c>
      <c r="J2976" s="1" t="s">
        <v>37</v>
      </c>
      <c r="K2976" s="1" t="s">
        <v>7457</v>
      </c>
      <c r="L2976" s="1">
        <v>2</v>
      </c>
      <c r="M2976" s="48">
        <v>1</v>
      </c>
      <c r="N2976" s="53" t="s">
        <v>134</v>
      </c>
      <c r="O2976" s="1" t="s">
        <v>242</v>
      </c>
      <c r="P2976" s="1" t="s">
        <v>55</v>
      </c>
      <c r="Q2976" s="7">
        <v>2020</v>
      </c>
      <c r="R2976" s="7">
        <v>2030</v>
      </c>
      <c r="S2976" s="1" t="s">
        <v>42</v>
      </c>
      <c r="T2976" s="3">
        <v>44826</v>
      </c>
    </row>
    <row r="2977" spans="1:20">
      <c r="A2977" s="1" t="s">
        <v>7451</v>
      </c>
      <c r="B2977" s="1" t="s">
        <v>7452</v>
      </c>
      <c r="C2977" s="1" t="s">
        <v>7453</v>
      </c>
      <c r="D2977" s="1" t="s">
        <v>131</v>
      </c>
      <c r="E2977" s="1" t="s">
        <v>45</v>
      </c>
      <c r="F2977" s="1" t="s">
        <v>95</v>
      </c>
      <c r="G2977" s="1" t="s">
        <v>53</v>
      </c>
      <c r="H2977" s="1" t="s">
        <v>7454</v>
      </c>
      <c r="I2977" s="2" t="s">
        <v>55</v>
      </c>
      <c r="J2977" s="1" t="s">
        <v>37</v>
      </c>
      <c r="K2977" s="1" t="s">
        <v>7458</v>
      </c>
      <c r="L2977" s="1">
        <v>3</v>
      </c>
      <c r="M2977" s="48">
        <v>0.6</v>
      </c>
      <c r="N2977" s="53" t="s">
        <v>40</v>
      </c>
      <c r="O2977" s="1" t="s">
        <v>41</v>
      </c>
      <c r="P2977" s="1" t="s">
        <v>59</v>
      </c>
      <c r="Q2977" s="7" t="s">
        <v>61</v>
      </c>
      <c r="R2977" s="7" t="s">
        <v>65</v>
      </c>
      <c r="S2977" s="1" t="s">
        <v>42</v>
      </c>
      <c r="T2977" s="3">
        <v>44826</v>
      </c>
    </row>
    <row r="2978" spans="1:20">
      <c r="A2978" s="1" t="s">
        <v>7451</v>
      </c>
      <c r="B2978" s="1" t="s">
        <v>7452</v>
      </c>
      <c r="C2978" s="1" t="s">
        <v>7453</v>
      </c>
      <c r="D2978" s="1" t="s">
        <v>131</v>
      </c>
      <c r="E2978" s="1" t="s">
        <v>45</v>
      </c>
      <c r="F2978" s="1" t="s">
        <v>95</v>
      </c>
      <c r="G2978" s="1" t="s">
        <v>53</v>
      </c>
      <c r="H2978" s="1" t="s">
        <v>7454</v>
      </c>
      <c r="I2978" s="2" t="s">
        <v>55</v>
      </c>
      <c r="J2978" s="1" t="s">
        <v>67</v>
      </c>
      <c r="K2978" s="1" t="s">
        <v>7459</v>
      </c>
      <c r="L2978" s="1">
        <v>3</v>
      </c>
      <c r="M2978" s="48">
        <v>0.9</v>
      </c>
      <c r="N2978" s="53" t="s">
        <v>40</v>
      </c>
      <c r="O2978" s="1" t="s">
        <v>41</v>
      </c>
      <c r="P2978" s="1" t="s">
        <v>59</v>
      </c>
      <c r="Q2978" s="7" t="s">
        <v>61</v>
      </c>
      <c r="R2978" s="7" t="s">
        <v>317</v>
      </c>
      <c r="S2978" s="1" t="s">
        <v>42</v>
      </c>
      <c r="T2978" s="3">
        <v>44826</v>
      </c>
    </row>
    <row r="2979" spans="1:20">
      <c r="A2979" s="1" t="s">
        <v>7451</v>
      </c>
      <c r="B2979" s="1" t="s">
        <v>7452</v>
      </c>
      <c r="C2979" s="1" t="s">
        <v>7453</v>
      </c>
      <c r="D2979" s="1" t="s">
        <v>131</v>
      </c>
      <c r="E2979" s="1" t="s">
        <v>45</v>
      </c>
      <c r="F2979" s="1" t="s">
        <v>95</v>
      </c>
      <c r="G2979" s="1" t="s">
        <v>53</v>
      </c>
      <c r="H2979" s="1" t="s">
        <v>7454</v>
      </c>
      <c r="I2979" s="2" t="s">
        <v>55</v>
      </c>
      <c r="J2979" s="1" t="s">
        <v>67</v>
      </c>
      <c r="K2979" s="1" t="s">
        <v>7460</v>
      </c>
      <c r="L2979" s="1" t="s">
        <v>39</v>
      </c>
      <c r="M2979" s="48">
        <v>0.95</v>
      </c>
      <c r="N2979" s="53" t="s">
        <v>40</v>
      </c>
      <c r="O2979" s="1" t="s">
        <v>242</v>
      </c>
      <c r="P2979" s="1" t="s">
        <v>55</v>
      </c>
      <c r="Q2979" s="7" t="s">
        <v>61</v>
      </c>
      <c r="R2979" s="7">
        <v>2040</v>
      </c>
      <c r="S2979" s="1" t="s">
        <v>42</v>
      </c>
      <c r="T2979" s="3">
        <v>44826</v>
      </c>
    </row>
    <row r="2980" spans="1:20">
      <c r="A2980" s="1" t="s">
        <v>7461</v>
      </c>
      <c r="B2980" s="1"/>
      <c r="C2980" s="1"/>
      <c r="D2980" s="1" t="s">
        <v>227</v>
      </c>
      <c r="E2980" s="1" t="s">
        <v>114</v>
      </c>
      <c r="F2980" s="1" t="s">
        <v>46</v>
      </c>
      <c r="G2980" s="1" t="s">
        <v>34</v>
      </c>
      <c r="H2980" s="1" t="s">
        <v>7462</v>
      </c>
      <c r="I2980" s="2" t="s">
        <v>55</v>
      </c>
      <c r="J2980" s="1" t="s">
        <v>56</v>
      </c>
      <c r="K2980" s="1" t="s">
        <v>7463</v>
      </c>
      <c r="L2980" s="1" t="s">
        <v>58</v>
      </c>
      <c r="M2980" s="48" t="s">
        <v>59</v>
      </c>
      <c r="N2980" s="45" t="s">
        <v>56</v>
      </c>
      <c r="O2980" s="1" t="s">
        <v>60</v>
      </c>
      <c r="P2980" s="1" t="s">
        <v>55</v>
      </c>
      <c r="Q2980" s="7">
        <v>2020</v>
      </c>
      <c r="R2980" s="7">
        <v>2050</v>
      </c>
      <c r="S2980" s="1" t="s">
        <v>42</v>
      </c>
      <c r="T2980" s="3">
        <v>44854</v>
      </c>
    </row>
    <row r="2981" spans="1:20">
      <c r="A2981" s="1" t="s">
        <v>7461</v>
      </c>
      <c r="B2981" s="1"/>
      <c r="C2981" s="1"/>
      <c r="D2981" s="1" t="s">
        <v>227</v>
      </c>
      <c r="E2981" s="1" t="s">
        <v>114</v>
      </c>
      <c r="F2981" s="1" t="s">
        <v>46</v>
      </c>
      <c r="G2981" s="1" t="s">
        <v>34</v>
      </c>
      <c r="H2981" s="1" t="s">
        <v>7462</v>
      </c>
      <c r="I2981" s="2" t="s">
        <v>55</v>
      </c>
      <c r="J2981" s="1" t="s">
        <v>37</v>
      </c>
      <c r="K2981" s="1" t="s">
        <v>7464</v>
      </c>
      <c r="L2981" s="1" t="s">
        <v>39</v>
      </c>
      <c r="M2981" s="48">
        <v>0.42</v>
      </c>
      <c r="N2981" s="53" t="s">
        <v>40</v>
      </c>
      <c r="O2981" s="1" t="s">
        <v>41</v>
      </c>
      <c r="P2981" s="1" t="s">
        <v>55</v>
      </c>
      <c r="Q2981" s="7">
        <v>2020</v>
      </c>
      <c r="R2981" s="7">
        <v>2030</v>
      </c>
      <c r="S2981" s="1" t="s">
        <v>42</v>
      </c>
      <c r="T2981" s="3">
        <v>44854</v>
      </c>
    </row>
    <row r="2982" spans="1:20">
      <c r="A2982" s="1" t="s">
        <v>7461</v>
      </c>
      <c r="B2982" s="1"/>
      <c r="C2982" s="1"/>
      <c r="D2982" s="1" t="s">
        <v>227</v>
      </c>
      <c r="E2982" s="1" t="s">
        <v>114</v>
      </c>
      <c r="F2982" s="1" t="s">
        <v>46</v>
      </c>
      <c r="G2982" s="1" t="s">
        <v>34</v>
      </c>
      <c r="H2982" s="1" t="s">
        <v>7462</v>
      </c>
      <c r="I2982" s="2" t="s">
        <v>55</v>
      </c>
      <c r="J2982" s="1" t="s">
        <v>67</v>
      </c>
      <c r="K2982" s="1" t="s">
        <v>7465</v>
      </c>
      <c r="L2982" s="1" t="s">
        <v>58</v>
      </c>
      <c r="M2982" s="48">
        <v>0.9</v>
      </c>
      <c r="N2982" s="53" t="s">
        <v>40</v>
      </c>
      <c r="O2982" s="1" t="s">
        <v>41</v>
      </c>
      <c r="P2982" s="1" t="s">
        <v>55</v>
      </c>
      <c r="Q2982" s="7">
        <v>2020</v>
      </c>
      <c r="R2982" s="7">
        <v>2050</v>
      </c>
      <c r="S2982" s="1" t="s">
        <v>42</v>
      </c>
      <c r="T2982" s="3">
        <v>44854</v>
      </c>
    </row>
    <row r="2983" spans="1:20">
      <c r="A2983" s="1" t="s">
        <v>7466</v>
      </c>
      <c r="B2983" s="1" t="s">
        <v>7467</v>
      </c>
      <c r="C2983" s="1" t="s">
        <v>7468</v>
      </c>
      <c r="D2983" s="1" t="s">
        <v>103</v>
      </c>
      <c r="E2983" s="1" t="s">
        <v>45</v>
      </c>
      <c r="F2983" s="1" t="s">
        <v>125</v>
      </c>
      <c r="G2983" s="1" t="s">
        <v>53</v>
      </c>
      <c r="H2983" s="1" t="s">
        <v>7469</v>
      </c>
      <c r="I2983" s="2" t="s">
        <v>55</v>
      </c>
      <c r="J2983" s="1" t="s">
        <v>37</v>
      </c>
      <c r="K2983" s="1" t="s">
        <v>7470</v>
      </c>
      <c r="L2983" s="1">
        <v>3</v>
      </c>
      <c r="M2983" s="48">
        <v>0.21</v>
      </c>
      <c r="N2983" s="53" t="s">
        <v>40</v>
      </c>
      <c r="O2983" s="1" t="s">
        <v>41</v>
      </c>
      <c r="P2983" s="1" t="s">
        <v>59</v>
      </c>
      <c r="Q2983" s="7" t="s">
        <v>98</v>
      </c>
      <c r="R2983" s="7" t="s">
        <v>65</v>
      </c>
      <c r="S2983" s="1" t="s">
        <v>42</v>
      </c>
      <c r="T2983" s="3">
        <v>44490</v>
      </c>
    </row>
    <row r="2984" spans="1:20">
      <c r="A2984" s="1" t="s">
        <v>7466</v>
      </c>
      <c r="B2984" s="1" t="s">
        <v>7467</v>
      </c>
      <c r="C2984" s="1" t="s">
        <v>7468</v>
      </c>
      <c r="D2984" s="1" t="s">
        <v>103</v>
      </c>
      <c r="E2984" s="1" t="s">
        <v>45</v>
      </c>
      <c r="F2984" s="1" t="s">
        <v>125</v>
      </c>
      <c r="G2984" s="1" t="s">
        <v>53</v>
      </c>
      <c r="H2984" s="1" t="s">
        <v>7469</v>
      </c>
      <c r="I2984" s="2" t="s">
        <v>55</v>
      </c>
      <c r="J2984" s="1" t="s">
        <v>37</v>
      </c>
      <c r="K2984" s="1" t="s">
        <v>7471</v>
      </c>
      <c r="L2984" s="1" t="s">
        <v>39</v>
      </c>
      <c r="M2984" s="48">
        <v>0.46</v>
      </c>
      <c r="N2984" s="53" t="s">
        <v>40</v>
      </c>
      <c r="O2984" s="1" t="s">
        <v>41</v>
      </c>
      <c r="P2984" s="1" t="s">
        <v>55</v>
      </c>
      <c r="Q2984" s="7" t="s">
        <v>98</v>
      </c>
      <c r="R2984" s="7" t="s">
        <v>65</v>
      </c>
      <c r="S2984" s="1" t="s">
        <v>42</v>
      </c>
      <c r="T2984" s="3">
        <v>44490</v>
      </c>
    </row>
    <row r="2985" spans="1:20">
      <c r="A2985" s="1" t="s">
        <v>7472</v>
      </c>
      <c r="B2985" s="1" t="s">
        <v>7473</v>
      </c>
      <c r="C2985" s="1" t="s">
        <v>7474</v>
      </c>
      <c r="D2985" s="1" t="s">
        <v>221</v>
      </c>
      <c r="E2985" s="1" t="s">
        <v>45</v>
      </c>
      <c r="F2985" s="1" t="s">
        <v>266</v>
      </c>
      <c r="G2985" s="1" t="s">
        <v>53</v>
      </c>
      <c r="H2985" s="1" t="s">
        <v>7475</v>
      </c>
      <c r="I2985" s="2" t="s">
        <v>7476</v>
      </c>
      <c r="J2985" s="1" t="s">
        <v>37</v>
      </c>
      <c r="K2985" s="1" t="s">
        <v>7477</v>
      </c>
      <c r="L2985" s="1">
        <v>3</v>
      </c>
      <c r="M2985" s="48">
        <v>0.37</v>
      </c>
      <c r="N2985" s="53" t="s">
        <v>77</v>
      </c>
      <c r="O2985" s="1" t="s">
        <v>41</v>
      </c>
      <c r="P2985" s="1" t="s">
        <v>106</v>
      </c>
      <c r="Q2985" s="7" t="s">
        <v>78</v>
      </c>
      <c r="R2985" s="7" t="s">
        <v>1277</v>
      </c>
      <c r="S2985" s="1" t="s">
        <v>42</v>
      </c>
      <c r="T2985" s="3">
        <v>43783</v>
      </c>
    </row>
    <row r="2986" spans="1:20">
      <c r="A2986" s="1" t="s">
        <v>7472</v>
      </c>
      <c r="B2986" s="1" t="s">
        <v>7473</v>
      </c>
      <c r="C2986" s="1" t="s">
        <v>7474</v>
      </c>
      <c r="D2986" s="1" t="s">
        <v>221</v>
      </c>
      <c r="E2986" s="1" t="s">
        <v>45</v>
      </c>
      <c r="F2986" s="1" t="s">
        <v>266</v>
      </c>
      <c r="G2986" s="1" t="s">
        <v>53</v>
      </c>
      <c r="H2986" s="1" t="s">
        <v>7475</v>
      </c>
      <c r="I2986" s="2" t="s">
        <v>7476</v>
      </c>
      <c r="J2986" s="1" t="s">
        <v>37</v>
      </c>
      <c r="K2986" s="1" t="s">
        <v>7478</v>
      </c>
      <c r="L2986" s="1" t="s">
        <v>39</v>
      </c>
      <c r="M2986" s="48">
        <v>0.2</v>
      </c>
      <c r="N2986" s="53" t="s">
        <v>40</v>
      </c>
      <c r="O2986" s="1" t="s">
        <v>41</v>
      </c>
      <c r="P2986" s="1" t="s">
        <v>106</v>
      </c>
      <c r="Q2986" s="7" t="s">
        <v>78</v>
      </c>
      <c r="R2986" s="7" t="s">
        <v>1277</v>
      </c>
      <c r="S2986" s="1" t="s">
        <v>42</v>
      </c>
      <c r="T2986" s="3">
        <v>43783</v>
      </c>
    </row>
    <row r="2987" spans="1:20">
      <c r="A2987" s="1" t="s">
        <v>7479</v>
      </c>
      <c r="B2987" s="1" t="s">
        <v>7480</v>
      </c>
      <c r="C2987" s="1" t="s">
        <v>7481</v>
      </c>
      <c r="D2987" s="1" t="s">
        <v>221</v>
      </c>
      <c r="E2987" s="1" t="s">
        <v>45</v>
      </c>
      <c r="F2987" s="1" t="s">
        <v>473</v>
      </c>
      <c r="G2987" s="1" t="s">
        <v>53</v>
      </c>
      <c r="H2987" s="1" t="s">
        <v>7482</v>
      </c>
      <c r="I2987" s="2" t="s">
        <v>55</v>
      </c>
      <c r="J2987" s="1" t="s">
        <v>56</v>
      </c>
      <c r="K2987" s="1" t="s">
        <v>7483</v>
      </c>
      <c r="L2987" s="1" t="s">
        <v>58</v>
      </c>
      <c r="M2987" s="48" t="s">
        <v>59</v>
      </c>
      <c r="N2987" s="53" t="s">
        <v>56</v>
      </c>
      <c r="O2987" s="1" t="s">
        <v>60</v>
      </c>
      <c r="P2987" s="1" t="s">
        <v>55</v>
      </c>
      <c r="Q2987" s="7" t="s">
        <v>98</v>
      </c>
      <c r="R2987" s="7" t="s">
        <v>317</v>
      </c>
      <c r="S2987" s="1" t="s">
        <v>42</v>
      </c>
      <c r="T2987" s="3">
        <v>44763</v>
      </c>
    </row>
    <row r="2988" spans="1:20">
      <c r="A2988" s="1" t="s">
        <v>7479</v>
      </c>
      <c r="B2988" s="1" t="s">
        <v>7480</v>
      </c>
      <c r="C2988" s="1" t="s">
        <v>7481</v>
      </c>
      <c r="D2988" s="1" t="s">
        <v>221</v>
      </c>
      <c r="E2988" s="1" t="s">
        <v>45</v>
      </c>
      <c r="F2988" s="1" t="s">
        <v>473</v>
      </c>
      <c r="G2988" s="1" t="s">
        <v>53</v>
      </c>
      <c r="H2988" s="1" t="s">
        <v>7482</v>
      </c>
      <c r="I2988" s="2" t="s">
        <v>55</v>
      </c>
      <c r="J2988" s="1" t="s">
        <v>37</v>
      </c>
      <c r="K2988" s="1" t="s">
        <v>7484</v>
      </c>
      <c r="L2988" s="1">
        <v>3</v>
      </c>
      <c r="M2988" s="48">
        <v>0.5</v>
      </c>
      <c r="N2988" s="53" t="s">
        <v>40</v>
      </c>
      <c r="O2988" s="1" t="s">
        <v>41</v>
      </c>
      <c r="P2988" s="1" t="s">
        <v>59</v>
      </c>
      <c r="Q2988" s="7" t="s">
        <v>98</v>
      </c>
      <c r="R2988" s="7" t="s">
        <v>65</v>
      </c>
      <c r="S2988" s="1" t="s">
        <v>42</v>
      </c>
      <c r="T2988" s="3">
        <v>44763</v>
      </c>
    </row>
    <row r="2989" spans="1:20">
      <c r="A2989" s="1" t="s">
        <v>7479</v>
      </c>
      <c r="B2989" s="1" t="s">
        <v>7480</v>
      </c>
      <c r="C2989" s="1" t="s">
        <v>7481</v>
      </c>
      <c r="D2989" s="1" t="s">
        <v>221</v>
      </c>
      <c r="E2989" s="1" t="s">
        <v>45</v>
      </c>
      <c r="F2989" s="1" t="s">
        <v>473</v>
      </c>
      <c r="G2989" s="1" t="s">
        <v>53</v>
      </c>
      <c r="H2989" s="1" t="s">
        <v>7482</v>
      </c>
      <c r="I2989" s="2" t="s">
        <v>55</v>
      </c>
      <c r="J2989" s="1" t="s">
        <v>37</v>
      </c>
      <c r="K2989" s="1" t="s">
        <v>7485</v>
      </c>
      <c r="L2989" s="1" t="s">
        <v>39</v>
      </c>
      <c r="M2989" s="48">
        <v>0.5</v>
      </c>
      <c r="N2989" s="53" t="s">
        <v>40</v>
      </c>
      <c r="O2989" s="1" t="s">
        <v>41</v>
      </c>
      <c r="P2989" s="1" t="s">
        <v>55</v>
      </c>
      <c r="Q2989" s="7" t="s">
        <v>98</v>
      </c>
      <c r="R2989" s="7" t="s">
        <v>65</v>
      </c>
      <c r="S2989" s="1" t="s">
        <v>42</v>
      </c>
      <c r="T2989" s="3">
        <v>44763</v>
      </c>
    </row>
    <row r="2990" spans="1:20">
      <c r="A2990" s="1" t="s">
        <v>7479</v>
      </c>
      <c r="B2990" s="1" t="s">
        <v>7480</v>
      </c>
      <c r="C2990" s="1" t="s">
        <v>7481</v>
      </c>
      <c r="D2990" s="1" t="s">
        <v>221</v>
      </c>
      <c r="E2990" s="1" t="s">
        <v>45</v>
      </c>
      <c r="F2990" s="1" t="s">
        <v>473</v>
      </c>
      <c r="G2990" s="1" t="s">
        <v>53</v>
      </c>
      <c r="H2990" s="1" t="s">
        <v>7482</v>
      </c>
      <c r="I2990" s="2" t="s">
        <v>55</v>
      </c>
      <c r="J2990" s="1" t="s">
        <v>67</v>
      </c>
      <c r="K2990" s="1" t="s">
        <v>7486</v>
      </c>
      <c r="L2990" s="1">
        <v>3</v>
      </c>
      <c r="M2990" s="48">
        <v>0.9</v>
      </c>
      <c r="N2990" s="53" t="s">
        <v>40</v>
      </c>
      <c r="O2990" s="1" t="s">
        <v>41</v>
      </c>
      <c r="P2990" s="1" t="s">
        <v>59</v>
      </c>
      <c r="Q2990" s="7" t="s">
        <v>98</v>
      </c>
      <c r="R2990" s="7" t="s">
        <v>317</v>
      </c>
      <c r="S2990" s="1" t="s">
        <v>42</v>
      </c>
      <c r="T2990" s="3">
        <v>44763</v>
      </c>
    </row>
    <row r="2991" spans="1:20">
      <c r="A2991" s="1" t="s">
        <v>7479</v>
      </c>
      <c r="B2991" s="1" t="s">
        <v>7480</v>
      </c>
      <c r="C2991" s="1" t="s">
        <v>7481</v>
      </c>
      <c r="D2991" s="1" t="s">
        <v>221</v>
      </c>
      <c r="E2991" s="1" t="s">
        <v>45</v>
      </c>
      <c r="F2991" s="1" t="s">
        <v>473</v>
      </c>
      <c r="G2991" s="1" t="s">
        <v>53</v>
      </c>
      <c r="H2991" s="1" t="s">
        <v>7482</v>
      </c>
      <c r="I2991" s="2" t="s">
        <v>55</v>
      </c>
      <c r="J2991" s="1" t="s">
        <v>67</v>
      </c>
      <c r="K2991" s="1" t="s">
        <v>7487</v>
      </c>
      <c r="L2991" s="1" t="s">
        <v>39</v>
      </c>
      <c r="M2991" s="48">
        <v>0.9</v>
      </c>
      <c r="N2991" s="53" t="s">
        <v>40</v>
      </c>
      <c r="O2991" s="1" t="s">
        <v>41</v>
      </c>
      <c r="P2991" s="1" t="s">
        <v>55</v>
      </c>
      <c r="Q2991" s="7" t="s">
        <v>98</v>
      </c>
      <c r="R2991" s="7" t="s">
        <v>317</v>
      </c>
      <c r="S2991" s="1" t="s">
        <v>42</v>
      </c>
      <c r="T2991" s="3">
        <v>44763</v>
      </c>
    </row>
    <row r="2992" spans="1:20">
      <c r="A2992" s="1" t="s">
        <v>7488</v>
      </c>
      <c r="B2992" s="1"/>
      <c r="C2992" s="1"/>
      <c r="D2992" s="1" t="s">
        <v>44</v>
      </c>
      <c r="E2992" s="1" t="s">
        <v>45</v>
      </c>
      <c r="F2992" s="1" t="s">
        <v>349</v>
      </c>
      <c r="G2992" s="1" t="s">
        <v>34</v>
      </c>
      <c r="H2992" s="1" t="s">
        <v>7489</v>
      </c>
      <c r="I2992" s="2" t="s">
        <v>55</v>
      </c>
      <c r="J2992" s="1" t="s">
        <v>37</v>
      </c>
      <c r="K2992" s="1" t="s">
        <v>7490</v>
      </c>
      <c r="L2992" s="1" t="s">
        <v>39</v>
      </c>
      <c r="M2992" s="48">
        <v>0.46</v>
      </c>
      <c r="N2992" s="53" t="s">
        <v>40</v>
      </c>
      <c r="O2992" s="1" t="s">
        <v>41</v>
      </c>
      <c r="P2992" s="1" t="s">
        <v>55</v>
      </c>
      <c r="Q2992" s="7">
        <v>2019</v>
      </c>
      <c r="R2992" s="7">
        <v>2030</v>
      </c>
      <c r="S2992" s="1" t="s">
        <v>42</v>
      </c>
      <c r="T2992" s="3">
        <v>44602</v>
      </c>
    </row>
    <row r="2993" spans="1:20">
      <c r="A2993" s="1" t="s">
        <v>7491</v>
      </c>
      <c r="B2993" s="1"/>
      <c r="C2993" s="1" t="s">
        <v>7492</v>
      </c>
      <c r="D2993" s="1" t="s">
        <v>213</v>
      </c>
      <c r="E2993" s="1" t="s">
        <v>45</v>
      </c>
      <c r="F2993" s="1" t="s">
        <v>86</v>
      </c>
      <c r="G2993" s="1" t="s">
        <v>53</v>
      </c>
      <c r="H2993" s="1" t="s">
        <v>7493</v>
      </c>
      <c r="I2993" s="2" t="s">
        <v>55</v>
      </c>
      <c r="J2993" s="1" t="s">
        <v>37</v>
      </c>
      <c r="K2993" s="1" t="s">
        <v>7494</v>
      </c>
      <c r="L2993" s="1">
        <v>3</v>
      </c>
      <c r="M2993" s="48">
        <v>0.3</v>
      </c>
      <c r="N2993" s="53" t="s">
        <v>40</v>
      </c>
      <c r="O2993" s="1" t="s">
        <v>41</v>
      </c>
      <c r="P2993" s="1" t="s">
        <v>59</v>
      </c>
      <c r="Q2993" s="7" t="s">
        <v>98</v>
      </c>
      <c r="R2993" s="7" t="s">
        <v>65</v>
      </c>
      <c r="S2993" s="1" t="s">
        <v>42</v>
      </c>
      <c r="T2993" s="3">
        <v>44399</v>
      </c>
    </row>
    <row r="2994" spans="1:20">
      <c r="A2994" s="1" t="s">
        <v>7491</v>
      </c>
      <c r="B2994" s="1"/>
      <c r="C2994" s="1" t="s">
        <v>7492</v>
      </c>
      <c r="D2994" s="1" t="s">
        <v>213</v>
      </c>
      <c r="E2994" s="1" t="s">
        <v>45</v>
      </c>
      <c r="F2994" s="1" t="s">
        <v>86</v>
      </c>
      <c r="G2994" s="1" t="s">
        <v>53</v>
      </c>
      <c r="H2994" s="1" t="s">
        <v>7493</v>
      </c>
      <c r="I2994" s="2" t="s">
        <v>55</v>
      </c>
      <c r="J2994" s="1" t="s">
        <v>37</v>
      </c>
      <c r="K2994" s="1" t="s">
        <v>7495</v>
      </c>
      <c r="L2994" s="1" t="s">
        <v>39</v>
      </c>
      <c r="M2994" s="48">
        <v>0.5</v>
      </c>
      <c r="N2994" s="53" t="s">
        <v>40</v>
      </c>
      <c r="O2994" s="1" t="s">
        <v>41</v>
      </c>
      <c r="P2994" s="1" t="s">
        <v>55</v>
      </c>
      <c r="Q2994" s="7" t="s">
        <v>98</v>
      </c>
      <c r="R2994" s="7" t="s">
        <v>65</v>
      </c>
      <c r="S2994" s="1" t="s">
        <v>42</v>
      </c>
      <c r="T2994" s="3">
        <v>44399</v>
      </c>
    </row>
    <row r="2995" spans="1:20">
      <c r="A2995" s="1" t="s">
        <v>7496</v>
      </c>
      <c r="B2995" s="1"/>
      <c r="C2995" s="1"/>
      <c r="D2995" s="1" t="s">
        <v>44</v>
      </c>
      <c r="E2995" s="1" t="s">
        <v>45</v>
      </c>
      <c r="F2995" s="1" t="s">
        <v>74</v>
      </c>
      <c r="G2995" s="1" t="s">
        <v>53</v>
      </c>
      <c r="H2995" s="1" t="s">
        <v>7497</v>
      </c>
      <c r="I2995" s="2" t="s">
        <v>55</v>
      </c>
      <c r="J2995" s="1" t="s">
        <v>37</v>
      </c>
      <c r="K2995" s="1" t="s">
        <v>7498</v>
      </c>
      <c r="L2995" s="1">
        <v>3</v>
      </c>
      <c r="M2995" s="48">
        <v>0.5</v>
      </c>
      <c r="N2995" s="53" t="s">
        <v>77</v>
      </c>
      <c r="O2995" s="1" t="s">
        <v>41</v>
      </c>
      <c r="P2995" s="1" t="s">
        <v>59</v>
      </c>
      <c r="Q2995" s="7" t="s">
        <v>108</v>
      </c>
      <c r="R2995" s="7" t="s">
        <v>65</v>
      </c>
      <c r="S2995" s="1" t="s">
        <v>42</v>
      </c>
      <c r="T2995" s="3">
        <v>43419</v>
      </c>
    </row>
    <row r="2996" spans="1:20">
      <c r="A2996" s="1" t="s">
        <v>7496</v>
      </c>
      <c r="B2996" s="1"/>
      <c r="C2996" s="1"/>
      <c r="D2996" s="1" t="s">
        <v>44</v>
      </c>
      <c r="E2996" s="1" t="s">
        <v>45</v>
      </c>
      <c r="F2996" s="1" t="s">
        <v>74</v>
      </c>
      <c r="G2996" s="1" t="s">
        <v>53</v>
      </c>
      <c r="H2996" s="1" t="s">
        <v>7497</v>
      </c>
      <c r="I2996" s="2" t="s">
        <v>55</v>
      </c>
      <c r="J2996" s="1" t="s">
        <v>37</v>
      </c>
      <c r="K2996" s="1" t="s">
        <v>7499</v>
      </c>
      <c r="L2996" s="1" t="s">
        <v>39</v>
      </c>
      <c r="M2996" s="48">
        <v>1</v>
      </c>
      <c r="N2996" s="53" t="s">
        <v>40</v>
      </c>
      <c r="O2996" s="1" t="s">
        <v>41</v>
      </c>
      <c r="P2996" s="1" t="s">
        <v>55</v>
      </c>
      <c r="Q2996" s="7" t="s">
        <v>108</v>
      </c>
      <c r="R2996" s="7" t="s">
        <v>65</v>
      </c>
      <c r="S2996" s="1" t="s">
        <v>42</v>
      </c>
      <c r="T2996" s="3">
        <v>43419</v>
      </c>
    </row>
    <row r="2997" spans="1:20">
      <c r="A2997" s="1" t="s">
        <v>7500</v>
      </c>
      <c r="B2997" s="1"/>
      <c r="C2997" s="1"/>
      <c r="D2997" s="1" t="s">
        <v>44</v>
      </c>
      <c r="E2997" s="1" t="s">
        <v>45</v>
      </c>
      <c r="F2997" s="1" t="s">
        <v>119</v>
      </c>
      <c r="G2997" s="1" t="s">
        <v>34</v>
      </c>
      <c r="H2997" s="1" t="s">
        <v>7501</v>
      </c>
      <c r="I2997" s="2" t="s">
        <v>55</v>
      </c>
      <c r="J2997" s="1" t="s">
        <v>37</v>
      </c>
      <c r="K2997" s="1" t="s">
        <v>7502</v>
      </c>
      <c r="L2997" s="1" t="s">
        <v>39</v>
      </c>
      <c r="M2997" s="48">
        <v>0.46</v>
      </c>
      <c r="N2997" s="53" t="s">
        <v>40</v>
      </c>
      <c r="O2997" s="1" t="s">
        <v>41</v>
      </c>
      <c r="P2997" s="1" t="s">
        <v>55</v>
      </c>
      <c r="Q2997" s="7">
        <v>2019</v>
      </c>
      <c r="R2997" s="7">
        <v>2030</v>
      </c>
      <c r="S2997" s="1" t="s">
        <v>42</v>
      </c>
      <c r="T2997" s="3">
        <v>44588</v>
      </c>
    </row>
    <row r="2998" spans="1:20">
      <c r="A2998" s="1" t="s">
        <v>7503</v>
      </c>
      <c r="B2998" s="1" t="s">
        <v>7504</v>
      </c>
      <c r="C2998" s="1" t="s">
        <v>7505</v>
      </c>
      <c r="D2998" s="1" t="s">
        <v>180</v>
      </c>
      <c r="E2998" s="1" t="s">
        <v>45</v>
      </c>
      <c r="F2998" s="1" t="s">
        <v>259</v>
      </c>
      <c r="G2998" s="1" t="s">
        <v>53</v>
      </c>
      <c r="H2998" s="1" t="s">
        <v>7506</v>
      </c>
      <c r="I2998" s="2" t="s">
        <v>36</v>
      </c>
      <c r="J2998" s="1" t="s">
        <v>37</v>
      </c>
      <c r="K2998" s="1" t="s">
        <v>7507</v>
      </c>
      <c r="L2998" s="1">
        <v>3</v>
      </c>
      <c r="M2998" s="48">
        <v>0.6</v>
      </c>
      <c r="N2998" s="53" t="s">
        <v>77</v>
      </c>
      <c r="O2998" s="1" t="s">
        <v>41</v>
      </c>
      <c r="P2998" s="1" t="s">
        <v>59</v>
      </c>
      <c r="Q2998" s="7" t="s">
        <v>108</v>
      </c>
      <c r="R2998" s="7" t="s">
        <v>65</v>
      </c>
      <c r="S2998" s="1" t="s">
        <v>42</v>
      </c>
      <c r="T2998" s="3">
        <v>43641</v>
      </c>
    </row>
    <row r="2999" spans="1:20">
      <c r="A2999" s="1" t="s">
        <v>7503</v>
      </c>
      <c r="B2999" s="1" t="s">
        <v>7504</v>
      </c>
      <c r="C2999" s="1" t="s">
        <v>7505</v>
      </c>
      <c r="D2999" s="1" t="s">
        <v>180</v>
      </c>
      <c r="E2999" s="1" t="s">
        <v>45</v>
      </c>
      <c r="F2999" s="1" t="s">
        <v>259</v>
      </c>
      <c r="G2999" s="1" t="s">
        <v>53</v>
      </c>
      <c r="H2999" s="1" t="s">
        <v>7506</v>
      </c>
      <c r="I2999" s="2" t="s">
        <v>36</v>
      </c>
      <c r="J2999" s="1" t="s">
        <v>37</v>
      </c>
      <c r="K2999" s="1" t="s">
        <v>7508</v>
      </c>
      <c r="L2999" s="1" t="s">
        <v>39</v>
      </c>
      <c r="M2999" s="48">
        <v>0.35</v>
      </c>
      <c r="N2999" s="53" t="s">
        <v>40</v>
      </c>
      <c r="O2999" s="1" t="s">
        <v>41</v>
      </c>
      <c r="P2999" s="1" t="s">
        <v>36</v>
      </c>
      <c r="Q2999" s="7" t="s">
        <v>108</v>
      </c>
      <c r="R2999" s="7" t="s">
        <v>65</v>
      </c>
      <c r="S2999" s="1" t="s">
        <v>42</v>
      </c>
      <c r="T2999" s="3">
        <v>43641</v>
      </c>
    </row>
    <row r="3000" spans="1:20">
      <c r="A3000" s="1" t="s">
        <v>7509</v>
      </c>
      <c r="B3000" s="1" t="s">
        <v>7510</v>
      </c>
      <c r="C3000" s="1" t="s">
        <v>7511</v>
      </c>
      <c r="D3000" s="1" t="s">
        <v>159</v>
      </c>
      <c r="E3000" s="1" t="s">
        <v>160</v>
      </c>
      <c r="F3000" s="1" t="s">
        <v>259</v>
      </c>
      <c r="G3000" s="1" t="s">
        <v>53</v>
      </c>
      <c r="H3000" s="1" t="s">
        <v>7512</v>
      </c>
      <c r="I3000" s="2" t="s">
        <v>55</v>
      </c>
      <c r="J3000" s="1" t="s">
        <v>37</v>
      </c>
      <c r="K3000" s="1" t="s">
        <v>7513</v>
      </c>
      <c r="L3000" s="1">
        <v>2</v>
      </c>
      <c r="M3000" s="48">
        <v>1</v>
      </c>
      <c r="N3000" s="53" t="s">
        <v>134</v>
      </c>
      <c r="O3000" s="1" t="s">
        <v>60</v>
      </c>
      <c r="P3000" s="1" t="s">
        <v>55</v>
      </c>
      <c r="Q3000" s="7" t="s">
        <v>78</v>
      </c>
      <c r="R3000" s="7" t="s">
        <v>65</v>
      </c>
      <c r="S3000" s="1" t="s">
        <v>42</v>
      </c>
      <c r="T3000" s="3">
        <v>44014</v>
      </c>
    </row>
    <row r="3001" spans="1:20">
      <c r="A3001" s="1" t="s">
        <v>7509</v>
      </c>
      <c r="B3001" s="1" t="s">
        <v>7510</v>
      </c>
      <c r="C3001" s="1" t="s">
        <v>7511</v>
      </c>
      <c r="D3001" s="1" t="s">
        <v>159</v>
      </c>
      <c r="E3001" s="1" t="s">
        <v>160</v>
      </c>
      <c r="F3001" s="1" t="s">
        <v>259</v>
      </c>
      <c r="G3001" s="1" t="s">
        <v>53</v>
      </c>
      <c r="H3001" s="1" t="s">
        <v>7512</v>
      </c>
      <c r="I3001" s="2" t="s">
        <v>55</v>
      </c>
      <c r="J3001" s="1" t="s">
        <v>37</v>
      </c>
      <c r="K3001" s="1" t="s">
        <v>7514</v>
      </c>
      <c r="L3001" s="1" t="s">
        <v>58</v>
      </c>
      <c r="M3001" s="48">
        <v>0.3</v>
      </c>
      <c r="N3001" s="53" t="s">
        <v>40</v>
      </c>
      <c r="O3001" s="1" t="s">
        <v>41</v>
      </c>
      <c r="P3001" s="1" t="s">
        <v>55</v>
      </c>
      <c r="Q3001" s="7" t="s">
        <v>108</v>
      </c>
      <c r="R3001" s="7">
        <v>2030</v>
      </c>
      <c r="S3001" s="1" t="s">
        <v>42</v>
      </c>
      <c r="T3001" s="3">
        <v>44014</v>
      </c>
    </row>
    <row r="3002" spans="1:20">
      <c r="A3002" s="1" t="s">
        <v>7515</v>
      </c>
      <c r="B3002" s="1"/>
      <c r="C3002" s="1"/>
      <c r="D3002" s="1" t="s">
        <v>131</v>
      </c>
      <c r="E3002" s="1" t="s">
        <v>45</v>
      </c>
      <c r="F3002" s="1" t="s">
        <v>125</v>
      </c>
      <c r="G3002" s="1" t="s">
        <v>34</v>
      </c>
      <c r="H3002" s="1" t="s">
        <v>7516</v>
      </c>
      <c r="I3002" s="2" t="s">
        <v>55</v>
      </c>
      <c r="J3002" s="1" t="s">
        <v>56</v>
      </c>
      <c r="K3002" s="1" t="s">
        <v>7517</v>
      </c>
      <c r="L3002" s="1" t="s">
        <v>58</v>
      </c>
      <c r="M3002" s="48" t="s">
        <v>59</v>
      </c>
      <c r="N3002" s="45" t="s">
        <v>56</v>
      </c>
      <c r="O3002" s="1" t="s">
        <v>60</v>
      </c>
      <c r="P3002" s="1" t="s">
        <v>55</v>
      </c>
      <c r="Q3002" s="7">
        <v>2021</v>
      </c>
      <c r="R3002" s="7">
        <v>2050</v>
      </c>
      <c r="S3002" s="1" t="s">
        <v>42</v>
      </c>
      <c r="T3002" s="3">
        <v>44805</v>
      </c>
    </row>
    <row r="3003" spans="1:20">
      <c r="A3003" s="1" t="s">
        <v>7515</v>
      </c>
      <c r="B3003" s="1"/>
      <c r="C3003" s="1"/>
      <c r="D3003" s="1" t="s">
        <v>131</v>
      </c>
      <c r="E3003" s="1" t="s">
        <v>45</v>
      </c>
      <c r="F3003" s="1" t="s">
        <v>125</v>
      </c>
      <c r="G3003" s="1" t="s">
        <v>34</v>
      </c>
      <c r="H3003" s="1" t="s">
        <v>7516</v>
      </c>
      <c r="I3003" s="2" t="s">
        <v>55</v>
      </c>
      <c r="J3003" s="1" t="s">
        <v>37</v>
      </c>
      <c r="K3003" s="1" t="s">
        <v>7518</v>
      </c>
      <c r="L3003" s="1" t="s">
        <v>39</v>
      </c>
      <c r="M3003" s="48">
        <v>0.38</v>
      </c>
      <c r="N3003" s="53" t="s">
        <v>40</v>
      </c>
      <c r="O3003" s="1" t="s">
        <v>41</v>
      </c>
      <c r="P3003" s="1" t="s">
        <v>55</v>
      </c>
      <c r="Q3003" s="7">
        <v>2021</v>
      </c>
      <c r="R3003" s="7">
        <v>2030</v>
      </c>
      <c r="S3003" s="1" t="s">
        <v>42</v>
      </c>
      <c r="T3003" s="3">
        <v>44805</v>
      </c>
    </row>
    <row r="3004" spans="1:20">
      <c r="A3004" s="1" t="s">
        <v>7515</v>
      </c>
      <c r="B3004" s="1"/>
      <c r="C3004" s="1"/>
      <c r="D3004" s="1" t="s">
        <v>131</v>
      </c>
      <c r="E3004" s="1" t="s">
        <v>45</v>
      </c>
      <c r="F3004" s="1" t="s">
        <v>125</v>
      </c>
      <c r="G3004" s="1" t="s">
        <v>34</v>
      </c>
      <c r="H3004" s="1" t="s">
        <v>7516</v>
      </c>
      <c r="I3004" s="2" t="s">
        <v>55</v>
      </c>
      <c r="J3004" s="1" t="s">
        <v>67</v>
      </c>
      <c r="K3004" s="1" t="s">
        <v>7519</v>
      </c>
      <c r="L3004" s="1" t="s">
        <v>58</v>
      </c>
      <c r="M3004" s="48">
        <v>0.9</v>
      </c>
      <c r="N3004" s="53" t="s">
        <v>40</v>
      </c>
      <c r="O3004" s="1" t="s">
        <v>41</v>
      </c>
      <c r="P3004" s="1" t="s">
        <v>55</v>
      </c>
      <c r="Q3004" s="7">
        <v>2021</v>
      </c>
      <c r="R3004" s="7">
        <v>2050</v>
      </c>
      <c r="S3004" s="1" t="s">
        <v>42</v>
      </c>
      <c r="T3004" s="3">
        <v>44805</v>
      </c>
    </row>
    <row r="3005" spans="1:20">
      <c r="A3005" s="1" t="s">
        <v>7520</v>
      </c>
      <c r="B3005" s="1"/>
      <c r="C3005" s="1"/>
      <c r="D3005" s="1" t="s">
        <v>44</v>
      </c>
      <c r="E3005" s="1" t="s">
        <v>45</v>
      </c>
      <c r="F3005" s="1" t="s">
        <v>119</v>
      </c>
      <c r="G3005" s="1" t="s">
        <v>34</v>
      </c>
      <c r="H3005" s="1" t="s">
        <v>7521</v>
      </c>
      <c r="I3005" s="2" t="s">
        <v>55</v>
      </c>
      <c r="J3005" s="1" t="s">
        <v>37</v>
      </c>
      <c r="K3005" s="1" t="s">
        <v>7522</v>
      </c>
      <c r="L3005" s="1" t="s">
        <v>39</v>
      </c>
      <c r="M3005" s="48">
        <v>0.42</v>
      </c>
      <c r="N3005" s="53" t="s">
        <v>40</v>
      </c>
      <c r="O3005" s="1" t="s">
        <v>41</v>
      </c>
      <c r="P3005" s="1" t="s">
        <v>55</v>
      </c>
      <c r="Q3005" s="7">
        <v>2020</v>
      </c>
      <c r="R3005" s="7">
        <v>2030</v>
      </c>
      <c r="S3005" s="1" t="s">
        <v>42</v>
      </c>
      <c r="T3005" s="3">
        <v>44651</v>
      </c>
    </row>
    <row r="3006" spans="1:20">
      <c r="A3006" s="1" t="s">
        <v>7523</v>
      </c>
      <c r="B3006" s="1" t="s">
        <v>7524</v>
      </c>
      <c r="C3006" s="1" t="s">
        <v>7525</v>
      </c>
      <c r="D3006" s="1" t="s">
        <v>44</v>
      </c>
      <c r="E3006" s="1" t="s">
        <v>45</v>
      </c>
      <c r="F3006" s="1" t="s">
        <v>7526</v>
      </c>
      <c r="G3006" s="1" t="s">
        <v>53</v>
      </c>
      <c r="H3006" s="1" t="s">
        <v>7527</v>
      </c>
      <c r="I3006" s="2" t="s">
        <v>55</v>
      </c>
      <c r="J3006" s="1" t="s">
        <v>56</v>
      </c>
      <c r="K3006" s="1" t="s">
        <v>7528</v>
      </c>
      <c r="L3006" s="1" t="s">
        <v>58</v>
      </c>
      <c r="M3006" s="48" t="s">
        <v>59</v>
      </c>
      <c r="N3006" s="53" t="s">
        <v>56</v>
      </c>
      <c r="O3006" s="1" t="s">
        <v>60</v>
      </c>
      <c r="P3006" s="1" t="s">
        <v>55</v>
      </c>
      <c r="Q3006" s="7" t="s">
        <v>61</v>
      </c>
      <c r="R3006" s="7" t="s">
        <v>62</v>
      </c>
      <c r="S3006" s="1" t="s">
        <v>63</v>
      </c>
      <c r="T3006" s="3">
        <v>44735</v>
      </c>
    </row>
    <row r="3007" spans="1:20">
      <c r="A3007" s="1" t="s">
        <v>7523</v>
      </c>
      <c r="B3007" s="1" t="s">
        <v>7524</v>
      </c>
      <c r="C3007" s="1" t="s">
        <v>7525</v>
      </c>
      <c r="D3007" s="1" t="s">
        <v>44</v>
      </c>
      <c r="E3007" s="1" t="s">
        <v>45</v>
      </c>
      <c r="F3007" s="1" t="s">
        <v>7526</v>
      </c>
      <c r="G3007" s="1" t="s">
        <v>53</v>
      </c>
      <c r="H3007" s="1" t="s">
        <v>7527</v>
      </c>
      <c r="I3007" s="2" t="s">
        <v>55</v>
      </c>
      <c r="J3007" s="1" t="s">
        <v>37</v>
      </c>
      <c r="K3007" s="1" t="s">
        <v>7529</v>
      </c>
      <c r="L3007" s="1">
        <v>3</v>
      </c>
      <c r="M3007" s="48">
        <v>0.3</v>
      </c>
      <c r="N3007" s="53" t="s">
        <v>40</v>
      </c>
      <c r="O3007" s="1" t="s">
        <v>41</v>
      </c>
      <c r="P3007" s="1" t="s">
        <v>59</v>
      </c>
      <c r="Q3007" s="7" t="s">
        <v>61</v>
      </c>
      <c r="R3007" s="7" t="s">
        <v>65</v>
      </c>
      <c r="S3007" s="1" t="s">
        <v>63</v>
      </c>
      <c r="T3007" s="3">
        <v>44735</v>
      </c>
    </row>
    <row r="3008" spans="1:20">
      <c r="A3008" s="1" t="s">
        <v>7523</v>
      </c>
      <c r="B3008" s="1" t="s">
        <v>7524</v>
      </c>
      <c r="C3008" s="1" t="s">
        <v>7525</v>
      </c>
      <c r="D3008" s="1" t="s">
        <v>44</v>
      </c>
      <c r="E3008" s="1" t="s">
        <v>45</v>
      </c>
      <c r="F3008" s="1" t="s">
        <v>7526</v>
      </c>
      <c r="G3008" s="1" t="s">
        <v>53</v>
      </c>
      <c r="H3008" s="1" t="s">
        <v>7527</v>
      </c>
      <c r="I3008" s="2" t="s">
        <v>55</v>
      </c>
      <c r="J3008" s="1" t="s">
        <v>37</v>
      </c>
      <c r="K3008" s="1" t="s">
        <v>7530</v>
      </c>
      <c r="L3008" s="1">
        <v>3</v>
      </c>
      <c r="M3008" s="48">
        <v>0.42</v>
      </c>
      <c r="N3008" s="53" t="s">
        <v>40</v>
      </c>
      <c r="O3008" s="1" t="s">
        <v>41</v>
      </c>
      <c r="P3008" s="1" t="s">
        <v>59</v>
      </c>
      <c r="Q3008" s="7" t="s">
        <v>61</v>
      </c>
      <c r="R3008" s="7" t="s">
        <v>65</v>
      </c>
      <c r="S3008" s="1" t="s">
        <v>63</v>
      </c>
      <c r="T3008" s="3">
        <v>44735</v>
      </c>
    </row>
    <row r="3009" spans="1:20">
      <c r="A3009" s="1" t="s">
        <v>7523</v>
      </c>
      <c r="B3009" s="1" t="s">
        <v>7524</v>
      </c>
      <c r="C3009" s="1" t="s">
        <v>7525</v>
      </c>
      <c r="D3009" s="1" t="s">
        <v>44</v>
      </c>
      <c r="E3009" s="1" t="s">
        <v>45</v>
      </c>
      <c r="F3009" s="1" t="s">
        <v>7526</v>
      </c>
      <c r="G3009" s="1" t="s">
        <v>53</v>
      </c>
      <c r="H3009" s="1" t="s">
        <v>7527</v>
      </c>
      <c r="I3009" s="2" t="s">
        <v>55</v>
      </c>
      <c r="J3009" s="1" t="s">
        <v>37</v>
      </c>
      <c r="K3009" s="1" t="s">
        <v>7531</v>
      </c>
      <c r="L3009" s="1" t="s">
        <v>39</v>
      </c>
      <c r="M3009" s="48">
        <v>0.5</v>
      </c>
      <c r="N3009" s="53" t="s">
        <v>40</v>
      </c>
      <c r="O3009" s="1" t="s">
        <v>41</v>
      </c>
      <c r="P3009" s="1" t="s">
        <v>55</v>
      </c>
      <c r="Q3009" s="7" t="s">
        <v>61</v>
      </c>
      <c r="R3009" s="7" t="s">
        <v>65</v>
      </c>
      <c r="S3009" s="1" t="s">
        <v>63</v>
      </c>
      <c r="T3009" s="3">
        <v>44735</v>
      </c>
    </row>
    <row r="3010" spans="1:20">
      <c r="A3010" s="1" t="s">
        <v>7523</v>
      </c>
      <c r="B3010" s="1" t="s">
        <v>7524</v>
      </c>
      <c r="C3010" s="1" t="s">
        <v>7525</v>
      </c>
      <c r="D3010" s="1" t="s">
        <v>44</v>
      </c>
      <c r="E3010" s="1" t="s">
        <v>45</v>
      </c>
      <c r="F3010" s="1" t="s">
        <v>7526</v>
      </c>
      <c r="G3010" s="1" t="s">
        <v>53</v>
      </c>
      <c r="H3010" s="1" t="s">
        <v>7527</v>
      </c>
      <c r="I3010" s="2" t="s">
        <v>55</v>
      </c>
      <c r="J3010" s="1" t="s">
        <v>67</v>
      </c>
      <c r="K3010" s="1" t="s">
        <v>7532</v>
      </c>
      <c r="L3010" s="1">
        <v>3</v>
      </c>
      <c r="M3010" s="48">
        <v>0.9</v>
      </c>
      <c r="N3010" s="53" t="s">
        <v>40</v>
      </c>
      <c r="O3010" s="1" t="s">
        <v>41</v>
      </c>
      <c r="P3010" s="1" t="s">
        <v>59</v>
      </c>
      <c r="Q3010" s="7" t="s">
        <v>61</v>
      </c>
      <c r="R3010" s="7" t="s">
        <v>62</v>
      </c>
      <c r="S3010" s="1" t="s">
        <v>63</v>
      </c>
      <c r="T3010" s="3">
        <v>44735</v>
      </c>
    </row>
    <row r="3011" spans="1:20">
      <c r="A3011" s="1" t="s">
        <v>7523</v>
      </c>
      <c r="B3011" s="1" t="s">
        <v>7524</v>
      </c>
      <c r="C3011" s="1" t="s">
        <v>7525</v>
      </c>
      <c r="D3011" s="1" t="s">
        <v>44</v>
      </c>
      <c r="E3011" s="1" t="s">
        <v>45</v>
      </c>
      <c r="F3011" s="1" t="s">
        <v>7526</v>
      </c>
      <c r="G3011" s="1" t="s">
        <v>53</v>
      </c>
      <c r="H3011" s="1" t="s">
        <v>7527</v>
      </c>
      <c r="I3011" s="2" t="s">
        <v>55</v>
      </c>
      <c r="J3011" s="1" t="s">
        <v>67</v>
      </c>
      <c r="K3011" s="1" t="s">
        <v>7533</v>
      </c>
      <c r="L3011" s="1">
        <v>3</v>
      </c>
      <c r="M3011" s="48">
        <v>0.9</v>
      </c>
      <c r="N3011" s="53" t="s">
        <v>40</v>
      </c>
      <c r="O3011" s="1" t="s">
        <v>41</v>
      </c>
      <c r="P3011" s="1" t="s">
        <v>59</v>
      </c>
      <c r="Q3011" s="7" t="s">
        <v>61</v>
      </c>
      <c r="R3011" s="7" t="s">
        <v>62</v>
      </c>
      <c r="S3011" s="1" t="s">
        <v>63</v>
      </c>
      <c r="T3011" s="3">
        <v>44735</v>
      </c>
    </row>
    <row r="3012" spans="1:20">
      <c r="A3012" s="1" t="s">
        <v>7523</v>
      </c>
      <c r="B3012" s="1" t="s">
        <v>7524</v>
      </c>
      <c r="C3012" s="1" t="s">
        <v>7525</v>
      </c>
      <c r="D3012" s="1" t="s">
        <v>44</v>
      </c>
      <c r="E3012" s="1" t="s">
        <v>45</v>
      </c>
      <c r="F3012" s="1" t="s">
        <v>7526</v>
      </c>
      <c r="G3012" s="1" t="s">
        <v>53</v>
      </c>
      <c r="H3012" s="1" t="s">
        <v>7527</v>
      </c>
      <c r="I3012" s="2" t="s">
        <v>55</v>
      </c>
      <c r="J3012" s="1" t="s">
        <v>67</v>
      </c>
      <c r="K3012" s="1" t="s">
        <v>7534</v>
      </c>
      <c r="L3012" s="1" t="s">
        <v>39</v>
      </c>
      <c r="M3012" s="48">
        <v>0.9</v>
      </c>
      <c r="N3012" s="53" t="s">
        <v>40</v>
      </c>
      <c r="O3012" s="1" t="s">
        <v>41</v>
      </c>
      <c r="P3012" s="1" t="s">
        <v>55</v>
      </c>
      <c r="Q3012" s="7" t="s">
        <v>61</v>
      </c>
      <c r="R3012" s="7" t="s">
        <v>62</v>
      </c>
      <c r="S3012" s="1" t="s">
        <v>63</v>
      </c>
      <c r="T3012" s="3">
        <v>44735</v>
      </c>
    </row>
    <row r="3013" spans="1:20">
      <c r="A3013" s="1" t="s">
        <v>7535</v>
      </c>
      <c r="B3013" s="1"/>
      <c r="C3013" s="1"/>
      <c r="D3013" s="1" t="s">
        <v>633</v>
      </c>
      <c r="E3013" s="1" t="s">
        <v>73</v>
      </c>
      <c r="F3013" s="1" t="s">
        <v>214</v>
      </c>
      <c r="G3013" s="1" t="s">
        <v>34</v>
      </c>
      <c r="H3013" s="1" t="s">
        <v>7536</v>
      </c>
      <c r="I3013" s="2" t="s">
        <v>55</v>
      </c>
      <c r="J3013" s="1" t="s">
        <v>37</v>
      </c>
      <c r="K3013" s="1" t="s">
        <v>7537</v>
      </c>
      <c r="L3013" s="1" t="s">
        <v>39</v>
      </c>
      <c r="M3013" s="48">
        <v>0.42</v>
      </c>
      <c r="N3013" s="53" t="s">
        <v>40</v>
      </c>
      <c r="O3013" s="1" t="s">
        <v>41</v>
      </c>
      <c r="P3013" s="1" t="s">
        <v>55</v>
      </c>
      <c r="Q3013" s="7">
        <v>2021</v>
      </c>
      <c r="R3013" s="7">
        <v>2030</v>
      </c>
      <c r="S3013" s="1" t="s">
        <v>42</v>
      </c>
      <c r="T3013" s="3">
        <v>44875</v>
      </c>
    </row>
    <row r="3014" spans="1:20">
      <c r="A3014" s="1" t="s">
        <v>7538</v>
      </c>
      <c r="B3014" s="1"/>
      <c r="C3014" s="1"/>
      <c r="D3014" s="1" t="s">
        <v>287</v>
      </c>
      <c r="E3014" s="1" t="s">
        <v>160</v>
      </c>
      <c r="F3014" s="1" t="s">
        <v>46</v>
      </c>
      <c r="G3014" s="1" t="s">
        <v>53</v>
      </c>
      <c r="H3014" s="1" t="s">
        <v>7539</v>
      </c>
      <c r="I3014" s="2" t="s">
        <v>55</v>
      </c>
      <c r="J3014" s="1" t="s">
        <v>37</v>
      </c>
      <c r="K3014" s="1" t="s">
        <v>7540</v>
      </c>
      <c r="L3014" s="1">
        <v>3</v>
      </c>
      <c r="M3014" s="48">
        <v>0.46</v>
      </c>
      <c r="N3014" s="53" t="s">
        <v>40</v>
      </c>
      <c r="O3014" s="1" t="s">
        <v>41</v>
      </c>
      <c r="P3014" s="1" t="s">
        <v>59</v>
      </c>
      <c r="Q3014" s="7" t="s">
        <v>98</v>
      </c>
      <c r="R3014" s="7" t="s">
        <v>65</v>
      </c>
      <c r="S3014" s="1" t="s">
        <v>42</v>
      </c>
      <c r="T3014" s="3">
        <v>44700</v>
      </c>
    </row>
    <row r="3015" spans="1:20">
      <c r="A3015" s="1" t="s">
        <v>7538</v>
      </c>
      <c r="B3015" s="1"/>
      <c r="C3015" s="1"/>
      <c r="D3015" s="1" t="s">
        <v>287</v>
      </c>
      <c r="E3015" s="1" t="s">
        <v>160</v>
      </c>
      <c r="F3015" s="1" t="s">
        <v>46</v>
      </c>
      <c r="G3015" s="1" t="s">
        <v>53</v>
      </c>
      <c r="H3015" s="1" t="s">
        <v>7539</v>
      </c>
      <c r="I3015" s="2" t="s">
        <v>55</v>
      </c>
      <c r="J3015" s="1" t="s">
        <v>37</v>
      </c>
      <c r="K3015" s="1" t="s">
        <v>7541</v>
      </c>
      <c r="L3015" s="1" t="s">
        <v>39</v>
      </c>
      <c r="M3015" s="48">
        <v>0.46</v>
      </c>
      <c r="N3015" s="53" t="s">
        <v>40</v>
      </c>
      <c r="O3015" s="1" t="s">
        <v>41</v>
      </c>
      <c r="P3015" s="1" t="s">
        <v>55</v>
      </c>
      <c r="Q3015" s="7" t="s">
        <v>98</v>
      </c>
      <c r="R3015" s="7" t="s">
        <v>65</v>
      </c>
      <c r="S3015" s="1" t="s">
        <v>42</v>
      </c>
      <c r="T3015" s="3">
        <v>44700</v>
      </c>
    </row>
    <row r="3016" spans="1:20">
      <c r="A3016" s="1" t="s">
        <v>7542</v>
      </c>
      <c r="B3016" s="1"/>
      <c r="C3016" s="1"/>
      <c r="D3016" s="1" t="s">
        <v>633</v>
      </c>
      <c r="E3016" s="1" t="s">
        <v>73</v>
      </c>
      <c r="F3016" s="1" t="s">
        <v>6550</v>
      </c>
      <c r="G3016" s="1" t="s">
        <v>34</v>
      </c>
      <c r="H3016" s="1" t="s">
        <v>7543</v>
      </c>
      <c r="I3016" s="2" t="s">
        <v>55</v>
      </c>
      <c r="J3016" s="1" t="s">
        <v>37</v>
      </c>
      <c r="K3016" s="1" t="s">
        <v>7544</v>
      </c>
      <c r="L3016" s="1" t="s">
        <v>39</v>
      </c>
      <c r="M3016" s="48">
        <v>0.5</v>
      </c>
      <c r="N3016" s="53" t="s">
        <v>40</v>
      </c>
      <c r="O3016" s="1" t="s">
        <v>41</v>
      </c>
      <c r="P3016" s="1" t="s">
        <v>55</v>
      </c>
      <c r="Q3016" s="7">
        <v>2018</v>
      </c>
      <c r="R3016" s="7">
        <v>2030</v>
      </c>
      <c r="S3016" s="1" t="s">
        <v>42</v>
      </c>
      <c r="T3016" s="3">
        <v>44574</v>
      </c>
    </row>
    <row r="3017" spans="1:20">
      <c r="A3017" s="1" t="s">
        <v>7545</v>
      </c>
      <c r="B3017" s="1"/>
      <c r="C3017" s="1" t="s">
        <v>7546</v>
      </c>
      <c r="D3017" s="1" t="s">
        <v>237</v>
      </c>
      <c r="E3017" s="1" t="s">
        <v>45</v>
      </c>
      <c r="F3017" s="1" t="s">
        <v>945</v>
      </c>
      <c r="G3017" s="1" t="s">
        <v>53</v>
      </c>
      <c r="H3017" s="1" t="s">
        <v>7547</v>
      </c>
      <c r="I3017" s="2" t="s">
        <v>36</v>
      </c>
      <c r="J3017" s="1" t="s">
        <v>37</v>
      </c>
      <c r="K3017" s="1" t="s">
        <v>7548</v>
      </c>
      <c r="L3017" s="1">
        <v>3</v>
      </c>
      <c r="M3017" s="48">
        <v>0.77</v>
      </c>
      <c r="N3017" s="53" t="s">
        <v>80</v>
      </c>
      <c r="O3017" s="1" t="s">
        <v>60</v>
      </c>
      <c r="P3017" s="1" t="s">
        <v>59</v>
      </c>
      <c r="Q3017" s="7">
        <v>2020</v>
      </c>
      <c r="R3017" s="7" t="s">
        <v>81</v>
      </c>
      <c r="S3017" s="1" t="s">
        <v>42</v>
      </c>
      <c r="T3017" s="3">
        <v>44743</v>
      </c>
    </row>
    <row r="3018" spans="1:20">
      <c r="A3018" s="1" t="s">
        <v>7545</v>
      </c>
      <c r="B3018" s="1"/>
      <c r="C3018" s="1" t="s">
        <v>7546</v>
      </c>
      <c r="D3018" s="1" t="s">
        <v>237</v>
      </c>
      <c r="E3018" s="1" t="s">
        <v>45</v>
      </c>
      <c r="F3018" s="1" t="s">
        <v>945</v>
      </c>
      <c r="G3018" s="1" t="s">
        <v>53</v>
      </c>
      <c r="H3018" s="1" t="s">
        <v>7547</v>
      </c>
      <c r="I3018" s="2" t="s">
        <v>36</v>
      </c>
      <c r="J3018" s="1" t="s">
        <v>37</v>
      </c>
      <c r="K3018" s="1" t="s">
        <v>7549</v>
      </c>
      <c r="L3018" s="1" t="s">
        <v>39</v>
      </c>
      <c r="M3018" s="48">
        <v>0.39</v>
      </c>
      <c r="N3018" s="53" t="s">
        <v>40</v>
      </c>
      <c r="O3018" s="1" t="s">
        <v>41</v>
      </c>
      <c r="P3018" s="1" t="s">
        <v>36</v>
      </c>
      <c r="Q3018" s="7" t="s">
        <v>61</v>
      </c>
      <c r="R3018" s="7" t="s">
        <v>65</v>
      </c>
      <c r="S3018" s="1" t="s">
        <v>42</v>
      </c>
      <c r="T3018" s="3">
        <v>44743</v>
      </c>
    </row>
    <row r="3019" spans="1:20">
      <c r="A3019" s="1" t="s">
        <v>7550</v>
      </c>
      <c r="B3019" s="1"/>
      <c r="C3019" s="1"/>
      <c r="D3019" s="1" t="s">
        <v>159</v>
      </c>
      <c r="E3019" s="1" t="s">
        <v>160</v>
      </c>
      <c r="F3019" s="1" t="s">
        <v>86</v>
      </c>
      <c r="G3019" s="1" t="s">
        <v>53</v>
      </c>
      <c r="H3019" s="1" t="s">
        <v>7551</v>
      </c>
      <c r="I3019" s="2" t="s">
        <v>36</v>
      </c>
      <c r="J3019" s="1" t="s">
        <v>37</v>
      </c>
      <c r="K3019" s="1" t="s">
        <v>7552</v>
      </c>
      <c r="L3019" s="1">
        <v>3</v>
      </c>
      <c r="M3019" s="48">
        <v>0.28000000000000003</v>
      </c>
      <c r="N3019" s="53" t="s">
        <v>77</v>
      </c>
      <c r="O3019" s="1" t="s">
        <v>41</v>
      </c>
      <c r="P3019" s="1" t="s">
        <v>59</v>
      </c>
      <c r="Q3019" s="7" t="s">
        <v>108</v>
      </c>
      <c r="R3019" s="7" t="s">
        <v>65</v>
      </c>
      <c r="S3019" s="1" t="s">
        <v>42</v>
      </c>
      <c r="T3019" s="3">
        <v>44098</v>
      </c>
    </row>
    <row r="3020" spans="1:20">
      <c r="A3020" s="1" t="s">
        <v>7550</v>
      </c>
      <c r="B3020" s="1"/>
      <c r="C3020" s="1"/>
      <c r="D3020" s="1" t="s">
        <v>159</v>
      </c>
      <c r="E3020" s="1" t="s">
        <v>160</v>
      </c>
      <c r="F3020" s="1" t="s">
        <v>86</v>
      </c>
      <c r="G3020" s="1" t="s">
        <v>53</v>
      </c>
      <c r="H3020" s="1" t="s">
        <v>7551</v>
      </c>
      <c r="I3020" s="2" t="s">
        <v>36</v>
      </c>
      <c r="J3020" s="1" t="s">
        <v>37</v>
      </c>
      <c r="K3020" s="1" t="s">
        <v>7553</v>
      </c>
      <c r="L3020" s="1" t="s">
        <v>39</v>
      </c>
      <c r="M3020" s="48">
        <v>0.33</v>
      </c>
      <c r="N3020" s="53" t="s">
        <v>40</v>
      </c>
      <c r="O3020" s="1" t="s">
        <v>41</v>
      </c>
      <c r="P3020" s="1" t="s">
        <v>36</v>
      </c>
      <c r="Q3020" s="7" t="s">
        <v>108</v>
      </c>
      <c r="R3020" s="7" t="s">
        <v>65</v>
      </c>
      <c r="S3020" s="1" t="s">
        <v>42</v>
      </c>
      <c r="T3020" s="3">
        <v>44098</v>
      </c>
    </row>
    <row r="3021" spans="1:20">
      <c r="A3021" s="1" t="s">
        <v>7554</v>
      </c>
      <c r="B3021" s="1" t="s">
        <v>7555</v>
      </c>
      <c r="C3021" s="1"/>
      <c r="D3021" s="1" t="s">
        <v>131</v>
      </c>
      <c r="E3021" s="1" t="s">
        <v>45</v>
      </c>
      <c r="F3021" s="1" t="s">
        <v>222</v>
      </c>
      <c r="G3021" s="1" t="s">
        <v>53</v>
      </c>
      <c r="H3021" s="1" t="s">
        <v>7556</v>
      </c>
      <c r="I3021" s="2" t="s">
        <v>55</v>
      </c>
      <c r="J3021" s="1" t="s">
        <v>37</v>
      </c>
      <c r="K3021" s="1" t="s">
        <v>7557</v>
      </c>
      <c r="L3021" s="1">
        <v>3</v>
      </c>
      <c r="M3021" s="48">
        <v>0.28000000000000003</v>
      </c>
      <c r="N3021" s="53" t="s">
        <v>40</v>
      </c>
      <c r="O3021" s="1" t="s">
        <v>41</v>
      </c>
      <c r="P3021" s="1" t="s">
        <v>59</v>
      </c>
      <c r="Q3021" s="7" t="s">
        <v>98</v>
      </c>
      <c r="R3021" s="7" t="s">
        <v>65</v>
      </c>
      <c r="S3021" s="1" t="s">
        <v>42</v>
      </c>
      <c r="T3021" s="3">
        <v>44840</v>
      </c>
    </row>
    <row r="3022" spans="1:20">
      <c r="A3022" s="1" t="s">
        <v>7554</v>
      </c>
      <c r="B3022" s="1" t="s">
        <v>7555</v>
      </c>
      <c r="C3022" s="1"/>
      <c r="D3022" s="1" t="s">
        <v>131</v>
      </c>
      <c r="E3022" s="1" t="s">
        <v>45</v>
      </c>
      <c r="F3022" s="1" t="s">
        <v>222</v>
      </c>
      <c r="G3022" s="1" t="s">
        <v>53</v>
      </c>
      <c r="H3022" s="1" t="s">
        <v>7556</v>
      </c>
      <c r="I3022" s="2" t="s">
        <v>55</v>
      </c>
      <c r="J3022" s="1" t="s">
        <v>37</v>
      </c>
      <c r="K3022" s="1" t="s">
        <v>7558</v>
      </c>
      <c r="L3022" s="1" t="s">
        <v>39</v>
      </c>
      <c r="M3022" s="48">
        <v>0.46</v>
      </c>
      <c r="N3022" s="53" t="s">
        <v>40</v>
      </c>
      <c r="O3022" s="1" t="s">
        <v>41</v>
      </c>
      <c r="P3022" s="1" t="s">
        <v>55</v>
      </c>
      <c r="Q3022" s="7" t="s">
        <v>98</v>
      </c>
      <c r="R3022" s="7" t="s">
        <v>65</v>
      </c>
      <c r="S3022" s="1" t="s">
        <v>42</v>
      </c>
      <c r="T3022" s="3">
        <v>44840</v>
      </c>
    </row>
    <row r="3023" spans="1:20">
      <c r="A3023" s="1" t="s">
        <v>7559</v>
      </c>
      <c r="B3023" s="1" t="s">
        <v>7560</v>
      </c>
      <c r="C3023" s="1" t="s">
        <v>7561</v>
      </c>
      <c r="D3023" s="1" t="s">
        <v>94</v>
      </c>
      <c r="E3023" s="1" t="s">
        <v>45</v>
      </c>
      <c r="F3023" s="1" t="s">
        <v>238</v>
      </c>
      <c r="G3023" s="1" t="s">
        <v>239</v>
      </c>
      <c r="H3023" s="1" t="s">
        <v>7562</v>
      </c>
      <c r="I3023" s="2" t="s">
        <v>36</v>
      </c>
      <c r="J3023" s="1" t="s">
        <v>37</v>
      </c>
      <c r="K3023" s="1" t="s">
        <v>7563</v>
      </c>
      <c r="L3023" s="1">
        <v>3</v>
      </c>
      <c r="M3023" s="48">
        <v>0.48</v>
      </c>
      <c r="N3023" s="53" t="s">
        <v>77</v>
      </c>
      <c r="O3023" s="1" t="s">
        <v>41</v>
      </c>
      <c r="P3023" s="1" t="s">
        <v>59</v>
      </c>
      <c r="Q3023" s="7">
        <v>2020</v>
      </c>
      <c r="R3023" s="7">
        <v>2030</v>
      </c>
      <c r="S3023" s="1" t="s">
        <v>42</v>
      </c>
      <c r="T3023" s="3">
        <v>44833</v>
      </c>
    </row>
    <row r="3024" spans="1:20">
      <c r="A3024" s="1" t="s">
        <v>7559</v>
      </c>
      <c r="B3024" s="1" t="s">
        <v>7560</v>
      </c>
      <c r="C3024" s="1" t="s">
        <v>7561</v>
      </c>
      <c r="D3024" s="1" t="s">
        <v>94</v>
      </c>
      <c r="E3024" s="1" t="s">
        <v>45</v>
      </c>
      <c r="F3024" s="1" t="s">
        <v>238</v>
      </c>
      <c r="G3024" s="1" t="s">
        <v>239</v>
      </c>
      <c r="H3024" s="1" t="s">
        <v>7562</v>
      </c>
      <c r="I3024" s="2" t="s">
        <v>36</v>
      </c>
      <c r="J3024" s="1" t="s">
        <v>37</v>
      </c>
      <c r="K3024" s="1" t="s">
        <v>7564</v>
      </c>
      <c r="L3024" s="1">
        <v>3</v>
      </c>
      <c r="M3024" s="48">
        <v>0.56000000000000005</v>
      </c>
      <c r="N3024" s="53" t="s">
        <v>77</v>
      </c>
      <c r="O3024" s="1" t="s">
        <v>41</v>
      </c>
      <c r="P3024" s="1" t="s">
        <v>59</v>
      </c>
      <c r="Q3024" s="7">
        <v>2020</v>
      </c>
      <c r="R3024" s="7">
        <v>2030</v>
      </c>
      <c r="S3024" s="1" t="s">
        <v>42</v>
      </c>
      <c r="T3024" s="3">
        <v>44833</v>
      </c>
    </row>
    <row r="3025" spans="1:20">
      <c r="A3025" s="1" t="s">
        <v>7559</v>
      </c>
      <c r="B3025" s="1" t="s">
        <v>7560</v>
      </c>
      <c r="C3025" s="1" t="s">
        <v>7561</v>
      </c>
      <c r="D3025" s="1" t="s">
        <v>94</v>
      </c>
      <c r="E3025" s="1" t="s">
        <v>45</v>
      </c>
      <c r="F3025" s="1" t="s">
        <v>238</v>
      </c>
      <c r="G3025" s="1" t="s">
        <v>239</v>
      </c>
      <c r="H3025" s="1" t="s">
        <v>7562</v>
      </c>
      <c r="I3025" s="2" t="s">
        <v>36</v>
      </c>
      <c r="J3025" s="1" t="s">
        <v>37</v>
      </c>
      <c r="K3025" s="1" t="s">
        <v>7565</v>
      </c>
      <c r="L3025" s="1">
        <v>3</v>
      </c>
      <c r="M3025" s="48">
        <v>0.47</v>
      </c>
      <c r="N3025" s="53" t="s">
        <v>77</v>
      </c>
      <c r="O3025" s="1" t="s">
        <v>41</v>
      </c>
      <c r="P3025" s="1" t="s">
        <v>59</v>
      </c>
      <c r="Q3025" s="7">
        <v>2020</v>
      </c>
      <c r="R3025" s="7">
        <v>2030</v>
      </c>
      <c r="S3025" s="1" t="s">
        <v>42</v>
      </c>
      <c r="T3025" s="3">
        <v>44833</v>
      </c>
    </row>
    <row r="3026" spans="1:20">
      <c r="A3026" s="1" t="s">
        <v>7559</v>
      </c>
      <c r="B3026" s="1" t="s">
        <v>7560</v>
      </c>
      <c r="C3026" s="1" t="s">
        <v>7561</v>
      </c>
      <c r="D3026" s="1" t="s">
        <v>94</v>
      </c>
      <c r="E3026" s="1" t="s">
        <v>45</v>
      </c>
      <c r="F3026" s="1" t="s">
        <v>238</v>
      </c>
      <c r="G3026" s="1" t="s">
        <v>239</v>
      </c>
      <c r="H3026" s="1" t="s">
        <v>7562</v>
      </c>
      <c r="I3026" s="2" t="s">
        <v>36</v>
      </c>
      <c r="J3026" s="1" t="s">
        <v>37</v>
      </c>
      <c r="K3026" s="1" t="s">
        <v>7566</v>
      </c>
      <c r="L3026" s="1">
        <v>3</v>
      </c>
      <c r="M3026" s="48" t="s">
        <v>5028</v>
      </c>
      <c r="N3026" s="53" t="s">
        <v>80</v>
      </c>
      <c r="O3026" s="1" t="s">
        <v>60</v>
      </c>
      <c r="P3026" s="1" t="s">
        <v>59</v>
      </c>
      <c r="Q3026" s="7">
        <v>2021</v>
      </c>
      <c r="R3026" s="7">
        <v>2027</v>
      </c>
      <c r="S3026" s="1" t="s">
        <v>42</v>
      </c>
      <c r="T3026" s="3">
        <v>44833</v>
      </c>
    </row>
    <row r="3027" spans="1:20">
      <c r="A3027" s="1" t="s">
        <v>7559</v>
      </c>
      <c r="B3027" s="1" t="s">
        <v>7560</v>
      </c>
      <c r="C3027" s="1" t="s">
        <v>7561</v>
      </c>
      <c r="D3027" s="1" t="s">
        <v>94</v>
      </c>
      <c r="E3027" s="1" t="s">
        <v>45</v>
      </c>
      <c r="F3027" s="1" t="s">
        <v>238</v>
      </c>
      <c r="G3027" s="1" t="s">
        <v>239</v>
      </c>
      <c r="H3027" s="1" t="s">
        <v>7562</v>
      </c>
      <c r="I3027" s="2" t="s">
        <v>36</v>
      </c>
      <c r="J3027" s="1" t="s">
        <v>37</v>
      </c>
      <c r="K3027" s="1" t="s">
        <v>7567</v>
      </c>
      <c r="L3027" s="1">
        <v>3</v>
      </c>
      <c r="M3027" s="48" t="s">
        <v>4838</v>
      </c>
      <c r="N3027" s="53" t="s">
        <v>80</v>
      </c>
      <c r="O3027" s="1" t="s">
        <v>60</v>
      </c>
      <c r="P3027" s="1" t="s">
        <v>59</v>
      </c>
      <c r="Q3027" s="7">
        <v>2021</v>
      </c>
      <c r="R3027" s="7">
        <v>2027</v>
      </c>
      <c r="S3027" s="1" t="s">
        <v>42</v>
      </c>
      <c r="T3027" s="3">
        <v>44833</v>
      </c>
    </row>
    <row r="3028" spans="1:20">
      <c r="A3028" s="1" t="s">
        <v>7559</v>
      </c>
      <c r="B3028" s="1" t="s">
        <v>7560</v>
      </c>
      <c r="C3028" s="1" t="s">
        <v>7561</v>
      </c>
      <c r="D3028" s="1" t="s">
        <v>94</v>
      </c>
      <c r="E3028" s="1" t="s">
        <v>45</v>
      </c>
      <c r="F3028" s="1" t="s">
        <v>238</v>
      </c>
      <c r="G3028" s="1" t="s">
        <v>239</v>
      </c>
      <c r="H3028" s="1" t="s">
        <v>7562</v>
      </c>
      <c r="I3028" s="2" t="s">
        <v>36</v>
      </c>
      <c r="J3028" s="1" t="s">
        <v>37</v>
      </c>
      <c r="K3028" s="1" t="s">
        <v>7568</v>
      </c>
      <c r="L3028" s="1">
        <v>3</v>
      </c>
      <c r="M3028" s="48" t="s">
        <v>5028</v>
      </c>
      <c r="N3028" s="53" t="s">
        <v>80</v>
      </c>
      <c r="O3028" s="1" t="s">
        <v>60</v>
      </c>
      <c r="P3028" s="1" t="s">
        <v>59</v>
      </c>
      <c r="Q3028" s="7">
        <v>2021</v>
      </c>
      <c r="R3028" s="7">
        <v>2027</v>
      </c>
      <c r="S3028" s="1" t="s">
        <v>42</v>
      </c>
      <c r="T3028" s="3">
        <v>44833</v>
      </c>
    </row>
    <row r="3029" spans="1:20">
      <c r="A3029" s="1" t="s">
        <v>7559</v>
      </c>
      <c r="B3029" s="1" t="s">
        <v>7560</v>
      </c>
      <c r="C3029" s="1" t="s">
        <v>7561</v>
      </c>
      <c r="D3029" s="1" t="s">
        <v>94</v>
      </c>
      <c r="E3029" s="1" t="s">
        <v>45</v>
      </c>
      <c r="F3029" s="1" t="s">
        <v>238</v>
      </c>
      <c r="G3029" s="1" t="s">
        <v>239</v>
      </c>
      <c r="H3029" s="1" t="s">
        <v>7562</v>
      </c>
      <c r="I3029" s="2" t="s">
        <v>36</v>
      </c>
      <c r="J3029" s="1" t="s">
        <v>37</v>
      </c>
      <c r="K3029" s="1" t="s">
        <v>7569</v>
      </c>
      <c r="L3029" s="1">
        <v>3</v>
      </c>
      <c r="M3029" s="48" t="s">
        <v>4838</v>
      </c>
      <c r="N3029" s="53" t="s">
        <v>80</v>
      </c>
      <c r="O3029" s="1" t="s">
        <v>60</v>
      </c>
      <c r="P3029" s="1" t="s">
        <v>59</v>
      </c>
      <c r="Q3029" s="7">
        <v>2021</v>
      </c>
      <c r="R3029" s="7">
        <v>2027</v>
      </c>
      <c r="S3029" s="1" t="s">
        <v>42</v>
      </c>
      <c r="T3029" s="3">
        <v>44833</v>
      </c>
    </row>
    <row r="3030" spans="1:20">
      <c r="A3030" s="1" t="s">
        <v>7559</v>
      </c>
      <c r="B3030" s="1" t="s">
        <v>7560</v>
      </c>
      <c r="C3030" s="1" t="s">
        <v>7561</v>
      </c>
      <c r="D3030" s="1" t="s">
        <v>94</v>
      </c>
      <c r="E3030" s="1" t="s">
        <v>45</v>
      </c>
      <c r="F3030" s="1" t="s">
        <v>238</v>
      </c>
      <c r="G3030" s="1" t="s">
        <v>239</v>
      </c>
      <c r="H3030" s="1" t="s">
        <v>7562</v>
      </c>
      <c r="I3030" s="2" t="s">
        <v>36</v>
      </c>
      <c r="J3030" s="1" t="s">
        <v>37</v>
      </c>
      <c r="K3030" s="1" t="s">
        <v>7570</v>
      </c>
      <c r="L3030" s="1" t="s">
        <v>39</v>
      </c>
      <c r="M3030" s="48">
        <v>0.25</v>
      </c>
      <c r="N3030" s="53" t="s">
        <v>40</v>
      </c>
      <c r="O3030" s="1" t="s">
        <v>41</v>
      </c>
      <c r="P3030" s="1" t="s">
        <v>36</v>
      </c>
      <c r="Q3030" s="7">
        <v>2020</v>
      </c>
      <c r="R3030" s="7">
        <v>2030</v>
      </c>
      <c r="S3030" s="1" t="s">
        <v>42</v>
      </c>
      <c r="T3030" s="3">
        <v>44833</v>
      </c>
    </row>
    <row r="3031" spans="1:20">
      <c r="A3031" s="1" t="s">
        <v>7571</v>
      </c>
      <c r="B3031" s="1"/>
      <c r="C3031" s="1"/>
      <c r="D3031" s="1" t="s">
        <v>180</v>
      </c>
      <c r="E3031" s="1" t="s">
        <v>45</v>
      </c>
      <c r="F3031" s="1" t="s">
        <v>504</v>
      </c>
      <c r="G3031" s="1" t="s">
        <v>34</v>
      </c>
      <c r="H3031" s="1" t="s">
        <v>7572</v>
      </c>
      <c r="I3031" s="2" t="s">
        <v>55</v>
      </c>
      <c r="J3031" s="1" t="s">
        <v>56</v>
      </c>
      <c r="K3031" s="1" t="s">
        <v>7573</v>
      </c>
      <c r="L3031" s="1" t="s">
        <v>58</v>
      </c>
      <c r="M3031" s="48" t="s">
        <v>59</v>
      </c>
      <c r="N3031" s="45" t="s">
        <v>56</v>
      </c>
      <c r="O3031" s="1" t="s">
        <v>60</v>
      </c>
      <c r="P3031" s="1" t="s">
        <v>55</v>
      </c>
      <c r="Q3031" s="7">
        <v>2021</v>
      </c>
      <c r="R3031" s="7">
        <v>2050</v>
      </c>
      <c r="S3031" s="1" t="s">
        <v>42</v>
      </c>
      <c r="T3031" s="3">
        <v>44835</v>
      </c>
    </row>
    <row r="3032" spans="1:20">
      <c r="A3032" s="1" t="s">
        <v>7571</v>
      </c>
      <c r="B3032" s="1"/>
      <c r="C3032" s="1"/>
      <c r="D3032" s="1" t="s">
        <v>180</v>
      </c>
      <c r="E3032" s="1" t="s">
        <v>45</v>
      </c>
      <c r="F3032" s="1" t="s">
        <v>504</v>
      </c>
      <c r="G3032" s="1" t="s">
        <v>34</v>
      </c>
      <c r="H3032" s="1" t="s">
        <v>7572</v>
      </c>
      <c r="I3032" s="2" t="s">
        <v>55</v>
      </c>
      <c r="J3032" s="1" t="s">
        <v>37</v>
      </c>
      <c r="K3032" s="1" t="s">
        <v>7574</v>
      </c>
      <c r="L3032" s="1" t="s">
        <v>39</v>
      </c>
      <c r="M3032" s="48">
        <v>0.42</v>
      </c>
      <c r="N3032" s="53" t="s">
        <v>40</v>
      </c>
      <c r="O3032" s="1" t="s">
        <v>41</v>
      </c>
      <c r="P3032" s="1" t="s">
        <v>55</v>
      </c>
      <c r="Q3032" s="7">
        <v>2021</v>
      </c>
      <c r="R3032" s="7">
        <v>2030</v>
      </c>
      <c r="S3032" s="1" t="s">
        <v>42</v>
      </c>
      <c r="T3032" s="3">
        <v>44835</v>
      </c>
    </row>
    <row r="3033" spans="1:20">
      <c r="A3033" s="1" t="s">
        <v>7571</v>
      </c>
      <c r="B3033" s="1"/>
      <c r="C3033" s="1"/>
      <c r="D3033" s="1" t="s">
        <v>180</v>
      </c>
      <c r="E3033" s="1" t="s">
        <v>45</v>
      </c>
      <c r="F3033" s="1" t="s">
        <v>504</v>
      </c>
      <c r="G3033" s="1" t="s">
        <v>34</v>
      </c>
      <c r="H3033" s="1" t="s">
        <v>7572</v>
      </c>
      <c r="I3033" s="2" t="s">
        <v>55</v>
      </c>
      <c r="J3033" s="1" t="s">
        <v>67</v>
      </c>
      <c r="K3033" s="1" t="s">
        <v>7575</v>
      </c>
      <c r="L3033" s="1" t="s">
        <v>58</v>
      </c>
      <c r="M3033" s="48">
        <v>0.9</v>
      </c>
      <c r="N3033" s="53" t="s">
        <v>40</v>
      </c>
      <c r="O3033" s="1" t="s">
        <v>41</v>
      </c>
      <c r="P3033" s="1" t="s">
        <v>55</v>
      </c>
      <c r="Q3033" s="7">
        <v>2021</v>
      </c>
      <c r="R3033" s="7">
        <v>2050</v>
      </c>
      <c r="S3033" s="1" t="s">
        <v>42</v>
      </c>
      <c r="T3033" s="3">
        <v>44835</v>
      </c>
    </row>
    <row r="3034" spans="1:20">
      <c r="A3034" s="1" t="s">
        <v>7576</v>
      </c>
      <c r="B3034" s="1"/>
      <c r="C3034" s="1"/>
      <c r="D3034" s="1" t="s">
        <v>180</v>
      </c>
      <c r="E3034" s="1" t="s">
        <v>45</v>
      </c>
      <c r="F3034" s="1" t="s">
        <v>1430</v>
      </c>
      <c r="G3034" s="1" t="s">
        <v>34</v>
      </c>
      <c r="H3034" s="1" t="s">
        <v>7577</v>
      </c>
      <c r="I3034" s="2" t="s">
        <v>55</v>
      </c>
      <c r="J3034" s="1" t="s">
        <v>56</v>
      </c>
      <c r="K3034" s="1" t="s">
        <v>7578</v>
      </c>
      <c r="L3034" s="1" t="s">
        <v>58</v>
      </c>
      <c r="M3034" s="48" t="s">
        <v>59</v>
      </c>
      <c r="N3034" s="45" t="s">
        <v>56</v>
      </c>
      <c r="O3034" s="1" t="s">
        <v>60</v>
      </c>
      <c r="P3034" s="1" t="s">
        <v>55</v>
      </c>
      <c r="Q3034" s="7">
        <v>2018</v>
      </c>
      <c r="R3034" s="7">
        <v>2040</v>
      </c>
      <c r="S3034" s="1" t="s">
        <v>42</v>
      </c>
      <c r="T3034" s="3">
        <v>44896</v>
      </c>
    </row>
    <row r="3035" spans="1:20">
      <c r="A3035" s="1" t="s">
        <v>7576</v>
      </c>
      <c r="B3035" s="1"/>
      <c r="C3035" s="1"/>
      <c r="D3035" s="1" t="s">
        <v>180</v>
      </c>
      <c r="E3035" s="1" t="s">
        <v>45</v>
      </c>
      <c r="F3035" s="1" t="s">
        <v>1430</v>
      </c>
      <c r="G3035" s="1" t="s">
        <v>34</v>
      </c>
      <c r="H3035" s="1" t="s">
        <v>7577</v>
      </c>
      <c r="I3035" s="2" t="s">
        <v>55</v>
      </c>
      <c r="J3035" s="1" t="s">
        <v>37</v>
      </c>
      <c r="K3035" s="1" t="s">
        <v>7579</v>
      </c>
      <c r="L3035" s="1" t="s">
        <v>39</v>
      </c>
      <c r="M3035" s="48">
        <v>0.5</v>
      </c>
      <c r="N3035" s="53" t="s">
        <v>40</v>
      </c>
      <c r="O3035" s="1" t="s">
        <v>41</v>
      </c>
      <c r="P3035" s="1" t="s">
        <v>55</v>
      </c>
      <c r="Q3035" s="7">
        <v>2018</v>
      </c>
      <c r="R3035" s="7">
        <v>2030</v>
      </c>
      <c r="S3035" s="1" t="s">
        <v>42</v>
      </c>
      <c r="T3035" s="3">
        <v>44896</v>
      </c>
    </row>
    <row r="3036" spans="1:20">
      <c r="A3036" s="1" t="s">
        <v>7576</v>
      </c>
      <c r="B3036" s="1"/>
      <c r="C3036" s="1"/>
      <c r="D3036" s="1" t="s">
        <v>180</v>
      </c>
      <c r="E3036" s="1" t="s">
        <v>45</v>
      </c>
      <c r="F3036" s="1" t="s">
        <v>1430</v>
      </c>
      <c r="G3036" s="1" t="s">
        <v>34</v>
      </c>
      <c r="H3036" s="1" t="s">
        <v>7577</v>
      </c>
      <c r="I3036" s="2" t="s">
        <v>55</v>
      </c>
      <c r="J3036" s="1" t="s">
        <v>67</v>
      </c>
      <c r="K3036" s="1" t="s">
        <v>7580</v>
      </c>
      <c r="L3036" s="1" t="s">
        <v>58</v>
      </c>
      <c r="M3036" s="48">
        <v>1</v>
      </c>
      <c r="N3036" s="53" t="s">
        <v>40</v>
      </c>
      <c r="O3036" s="1" t="s">
        <v>41</v>
      </c>
      <c r="P3036" s="1" t="s">
        <v>55</v>
      </c>
      <c r="Q3036" s="7">
        <v>2018</v>
      </c>
      <c r="R3036" s="7">
        <v>2040</v>
      </c>
      <c r="S3036" s="1" t="s">
        <v>42</v>
      </c>
      <c r="T3036" s="3">
        <v>44896</v>
      </c>
    </row>
    <row r="3037" spans="1:20">
      <c r="A3037" s="1" t="s">
        <v>7581</v>
      </c>
      <c r="B3037" s="1" t="s">
        <v>7582</v>
      </c>
      <c r="C3037" s="1" t="s">
        <v>7583</v>
      </c>
      <c r="D3037" s="1" t="s">
        <v>159</v>
      </c>
      <c r="E3037" s="1" t="s">
        <v>160</v>
      </c>
      <c r="F3037" s="1" t="s">
        <v>259</v>
      </c>
      <c r="G3037" s="1" t="s">
        <v>53</v>
      </c>
      <c r="H3037" s="1" t="s">
        <v>7584</v>
      </c>
      <c r="I3037" s="2" t="s">
        <v>55</v>
      </c>
      <c r="J3037" s="1" t="s">
        <v>37</v>
      </c>
      <c r="K3037" s="1" t="s">
        <v>7585</v>
      </c>
      <c r="L3037" s="1">
        <v>2</v>
      </c>
      <c r="M3037" s="48">
        <v>1</v>
      </c>
      <c r="N3037" s="53" t="s">
        <v>134</v>
      </c>
      <c r="O3037" s="1" t="s">
        <v>60</v>
      </c>
      <c r="P3037" s="1" t="s">
        <v>55</v>
      </c>
      <c r="Q3037" s="7" t="s">
        <v>61</v>
      </c>
      <c r="R3037" s="7">
        <v>2025</v>
      </c>
      <c r="S3037" s="1" t="s">
        <v>63</v>
      </c>
      <c r="T3037" s="3">
        <v>44014</v>
      </c>
    </row>
    <row r="3038" spans="1:20">
      <c r="A3038" s="1" t="s">
        <v>7581</v>
      </c>
      <c r="B3038" s="1" t="s">
        <v>7582</v>
      </c>
      <c r="C3038" s="1" t="s">
        <v>7583</v>
      </c>
      <c r="D3038" s="1" t="s">
        <v>159</v>
      </c>
      <c r="E3038" s="1" t="s">
        <v>160</v>
      </c>
      <c r="F3038" s="1" t="s">
        <v>259</v>
      </c>
      <c r="G3038" s="1" t="s">
        <v>53</v>
      </c>
      <c r="H3038" s="1" t="s">
        <v>7584</v>
      </c>
      <c r="I3038" s="2" t="s">
        <v>55</v>
      </c>
      <c r="J3038" s="1" t="s">
        <v>37</v>
      </c>
      <c r="K3038" s="1" t="s">
        <v>7586</v>
      </c>
      <c r="L3038" s="1" t="s">
        <v>58</v>
      </c>
      <c r="M3038" s="48">
        <v>0.3</v>
      </c>
      <c r="N3038" s="53" t="s">
        <v>40</v>
      </c>
      <c r="O3038" s="1" t="s">
        <v>41</v>
      </c>
      <c r="P3038" s="1" t="s">
        <v>55</v>
      </c>
      <c r="Q3038" s="7" t="s">
        <v>61</v>
      </c>
      <c r="R3038" s="7" t="s">
        <v>65</v>
      </c>
      <c r="S3038" s="1" t="s">
        <v>63</v>
      </c>
      <c r="T3038" s="3">
        <v>44014</v>
      </c>
    </row>
    <row r="3039" spans="1:20">
      <c r="A3039" s="1" t="s">
        <v>7587</v>
      </c>
      <c r="B3039" s="1"/>
      <c r="C3039" s="1"/>
      <c r="D3039" s="1" t="s">
        <v>2774</v>
      </c>
      <c r="E3039" s="1" t="s">
        <v>73</v>
      </c>
      <c r="F3039" s="1" t="s">
        <v>259</v>
      </c>
      <c r="G3039" s="1" t="s">
        <v>53</v>
      </c>
      <c r="H3039" s="1" t="s">
        <v>7588</v>
      </c>
      <c r="I3039" s="2" t="s">
        <v>55</v>
      </c>
      <c r="J3039" s="1" t="s">
        <v>37</v>
      </c>
      <c r="K3039" s="1" t="s">
        <v>7588</v>
      </c>
      <c r="L3039" s="1" t="s">
        <v>58</v>
      </c>
      <c r="M3039" s="48">
        <v>0.25</v>
      </c>
      <c r="N3039" s="53" t="s">
        <v>40</v>
      </c>
      <c r="O3039" s="1" t="s">
        <v>41</v>
      </c>
      <c r="P3039" s="1" t="s">
        <v>55</v>
      </c>
      <c r="Q3039" s="7" t="s">
        <v>98</v>
      </c>
      <c r="R3039" s="7" t="s">
        <v>136</v>
      </c>
      <c r="S3039" s="1" t="s">
        <v>42</v>
      </c>
      <c r="T3039" s="3">
        <v>44126</v>
      </c>
    </row>
    <row r="3040" spans="1:20">
      <c r="A3040" s="1" t="s">
        <v>7589</v>
      </c>
      <c r="B3040" s="1"/>
      <c r="C3040" s="1" t="s">
        <v>7590</v>
      </c>
      <c r="D3040" s="1" t="s">
        <v>85</v>
      </c>
      <c r="E3040" s="1" t="s">
        <v>45</v>
      </c>
      <c r="F3040" s="1" t="s">
        <v>46</v>
      </c>
      <c r="G3040" s="1" t="s">
        <v>53</v>
      </c>
      <c r="H3040" s="1" t="s">
        <v>7591</v>
      </c>
      <c r="I3040" s="2" t="s">
        <v>55</v>
      </c>
      <c r="J3040" s="1" t="s">
        <v>37</v>
      </c>
      <c r="K3040" s="1" t="s">
        <v>7592</v>
      </c>
      <c r="L3040" s="1">
        <v>3</v>
      </c>
      <c r="M3040" s="48">
        <v>0.28000000000000003</v>
      </c>
      <c r="N3040" s="53" t="s">
        <v>40</v>
      </c>
      <c r="O3040" s="1" t="s">
        <v>41</v>
      </c>
      <c r="P3040" s="1" t="s">
        <v>59</v>
      </c>
      <c r="Q3040" s="7" t="s">
        <v>98</v>
      </c>
      <c r="R3040" s="7" t="s">
        <v>65</v>
      </c>
      <c r="S3040" s="1" t="s">
        <v>42</v>
      </c>
      <c r="T3040" s="3">
        <v>44490</v>
      </c>
    </row>
    <row r="3041" spans="1:20">
      <c r="A3041" s="1" t="s">
        <v>7589</v>
      </c>
      <c r="B3041" s="1"/>
      <c r="C3041" s="1" t="s">
        <v>7590</v>
      </c>
      <c r="D3041" s="1" t="s">
        <v>85</v>
      </c>
      <c r="E3041" s="1" t="s">
        <v>45</v>
      </c>
      <c r="F3041" s="1" t="s">
        <v>46</v>
      </c>
      <c r="G3041" s="1" t="s">
        <v>53</v>
      </c>
      <c r="H3041" s="1" t="s">
        <v>7591</v>
      </c>
      <c r="I3041" s="2" t="s">
        <v>55</v>
      </c>
      <c r="J3041" s="1" t="s">
        <v>37</v>
      </c>
      <c r="K3041" s="1" t="s">
        <v>7593</v>
      </c>
      <c r="L3041" s="1">
        <v>3</v>
      </c>
      <c r="M3041" s="48">
        <v>0.8</v>
      </c>
      <c r="N3041" s="53" t="s">
        <v>80</v>
      </c>
      <c r="O3041" s="1" t="s">
        <v>60</v>
      </c>
      <c r="P3041" s="1" t="s">
        <v>59</v>
      </c>
      <c r="Q3041" s="7">
        <v>2019</v>
      </c>
      <c r="R3041" s="7" t="s">
        <v>136</v>
      </c>
      <c r="S3041" s="1" t="s">
        <v>42</v>
      </c>
      <c r="T3041" s="3">
        <v>44490</v>
      </c>
    </row>
    <row r="3042" spans="1:20">
      <c r="A3042" s="1" t="s">
        <v>7589</v>
      </c>
      <c r="B3042" s="1"/>
      <c r="C3042" s="1" t="s">
        <v>7590</v>
      </c>
      <c r="D3042" s="1" t="s">
        <v>85</v>
      </c>
      <c r="E3042" s="1" t="s">
        <v>45</v>
      </c>
      <c r="F3042" s="1" t="s">
        <v>46</v>
      </c>
      <c r="G3042" s="1" t="s">
        <v>53</v>
      </c>
      <c r="H3042" s="1" t="s">
        <v>7591</v>
      </c>
      <c r="I3042" s="2" t="s">
        <v>55</v>
      </c>
      <c r="J3042" s="1" t="s">
        <v>37</v>
      </c>
      <c r="K3042" s="1" t="s">
        <v>7594</v>
      </c>
      <c r="L3042" s="1" t="s">
        <v>39</v>
      </c>
      <c r="M3042" s="48">
        <v>0.46</v>
      </c>
      <c r="N3042" s="53" t="s">
        <v>40</v>
      </c>
      <c r="O3042" s="1" t="s">
        <v>41</v>
      </c>
      <c r="P3042" s="1" t="s">
        <v>55</v>
      </c>
      <c r="Q3042" s="7" t="s">
        <v>98</v>
      </c>
      <c r="R3042" s="7" t="s">
        <v>65</v>
      </c>
      <c r="S3042" s="1" t="s">
        <v>42</v>
      </c>
      <c r="T3042" s="3">
        <v>44490</v>
      </c>
    </row>
    <row r="3043" spans="1:20">
      <c r="A3043" s="1" t="s">
        <v>7595</v>
      </c>
      <c r="B3043" s="1" t="s">
        <v>7596</v>
      </c>
      <c r="C3043" s="1" t="s">
        <v>7597</v>
      </c>
      <c r="D3043" s="1" t="s">
        <v>44</v>
      </c>
      <c r="E3043" s="1" t="s">
        <v>45</v>
      </c>
      <c r="F3043" s="1" t="s">
        <v>238</v>
      </c>
      <c r="G3043" s="1" t="s">
        <v>239</v>
      </c>
      <c r="H3043" s="1" t="s">
        <v>7598</v>
      </c>
      <c r="I3043" s="2" t="s">
        <v>55</v>
      </c>
      <c r="J3043" s="1" t="s">
        <v>37</v>
      </c>
      <c r="K3043" s="1" t="s">
        <v>7599</v>
      </c>
      <c r="L3043" s="1">
        <v>3</v>
      </c>
      <c r="M3043" s="48">
        <v>0.42</v>
      </c>
      <c r="N3043" s="53" t="s">
        <v>40</v>
      </c>
      <c r="O3043" s="1" t="s">
        <v>41</v>
      </c>
      <c r="P3043" s="1" t="s">
        <v>59</v>
      </c>
      <c r="Q3043" s="7">
        <v>2020</v>
      </c>
      <c r="R3043" s="7">
        <v>2030</v>
      </c>
      <c r="S3043" s="1" t="s">
        <v>42</v>
      </c>
      <c r="T3043" s="3">
        <v>44868</v>
      </c>
    </row>
    <row r="3044" spans="1:20">
      <c r="A3044" s="1" t="s">
        <v>7595</v>
      </c>
      <c r="B3044" s="1" t="s">
        <v>7596</v>
      </c>
      <c r="C3044" s="1" t="s">
        <v>7597</v>
      </c>
      <c r="D3044" s="1" t="s">
        <v>44</v>
      </c>
      <c r="E3044" s="1" t="s">
        <v>45</v>
      </c>
      <c r="F3044" s="1" t="s">
        <v>238</v>
      </c>
      <c r="G3044" s="1" t="s">
        <v>239</v>
      </c>
      <c r="H3044" s="1" t="s">
        <v>7598</v>
      </c>
      <c r="I3044" s="2" t="s">
        <v>55</v>
      </c>
      <c r="J3044" s="1" t="s">
        <v>37</v>
      </c>
      <c r="K3044" s="1" t="s">
        <v>7600</v>
      </c>
      <c r="L3044" s="1">
        <v>3</v>
      </c>
      <c r="M3044" s="48">
        <v>0.35</v>
      </c>
      <c r="N3044" s="53" t="s">
        <v>80</v>
      </c>
      <c r="O3044" s="1" t="s">
        <v>60</v>
      </c>
      <c r="P3044" s="1" t="s">
        <v>59</v>
      </c>
      <c r="Q3044" s="7">
        <v>2020</v>
      </c>
      <c r="R3044" s="7">
        <v>2025</v>
      </c>
      <c r="S3044" s="1" t="s">
        <v>42</v>
      </c>
      <c r="T3044" s="3">
        <v>44868</v>
      </c>
    </row>
    <row r="3045" spans="1:20">
      <c r="A3045" s="1" t="s">
        <v>7595</v>
      </c>
      <c r="B3045" s="1" t="s">
        <v>7596</v>
      </c>
      <c r="C3045" s="1" t="s">
        <v>7597</v>
      </c>
      <c r="D3045" s="1" t="s">
        <v>44</v>
      </c>
      <c r="E3045" s="1" t="s">
        <v>45</v>
      </c>
      <c r="F3045" s="1" t="s">
        <v>238</v>
      </c>
      <c r="G3045" s="1" t="s">
        <v>239</v>
      </c>
      <c r="H3045" s="1" t="s">
        <v>7598</v>
      </c>
      <c r="I3045" s="2" t="s">
        <v>55</v>
      </c>
      <c r="J3045" s="1" t="s">
        <v>37</v>
      </c>
      <c r="K3045" s="1" t="s">
        <v>7600</v>
      </c>
      <c r="L3045" s="1">
        <v>3</v>
      </c>
      <c r="M3045" s="48">
        <v>0.56999999999999995</v>
      </c>
      <c r="N3045" s="53" t="s">
        <v>80</v>
      </c>
      <c r="O3045" s="1" t="s">
        <v>60</v>
      </c>
      <c r="P3045" s="1" t="s">
        <v>59</v>
      </c>
      <c r="Q3045" s="7">
        <v>2020</v>
      </c>
      <c r="R3045" s="7">
        <v>2030</v>
      </c>
      <c r="S3045" s="1" t="s">
        <v>42</v>
      </c>
      <c r="T3045" s="3">
        <v>44868</v>
      </c>
    </row>
    <row r="3046" spans="1:20">
      <c r="A3046" s="1" t="s">
        <v>7595</v>
      </c>
      <c r="B3046" s="1" t="s">
        <v>7596</v>
      </c>
      <c r="C3046" s="1" t="s">
        <v>7597</v>
      </c>
      <c r="D3046" s="1" t="s">
        <v>44</v>
      </c>
      <c r="E3046" s="1" t="s">
        <v>45</v>
      </c>
      <c r="F3046" s="1" t="s">
        <v>238</v>
      </c>
      <c r="G3046" s="1" t="s">
        <v>239</v>
      </c>
      <c r="H3046" s="1" t="s">
        <v>7598</v>
      </c>
      <c r="I3046" s="2" t="s">
        <v>55</v>
      </c>
      <c r="J3046" s="1" t="s">
        <v>37</v>
      </c>
      <c r="K3046" s="1" t="s">
        <v>7600</v>
      </c>
      <c r="L3046" s="1">
        <v>3</v>
      </c>
      <c r="M3046" s="48">
        <v>1</v>
      </c>
      <c r="N3046" s="53" t="s">
        <v>80</v>
      </c>
      <c r="O3046" s="1" t="s">
        <v>60</v>
      </c>
      <c r="P3046" s="1" t="s">
        <v>59</v>
      </c>
      <c r="Q3046" s="7">
        <v>2020</v>
      </c>
      <c r="R3046" s="7">
        <v>2040</v>
      </c>
      <c r="S3046" s="1" t="s">
        <v>42</v>
      </c>
      <c r="T3046" s="3">
        <v>44868</v>
      </c>
    </row>
    <row r="3047" spans="1:20">
      <c r="A3047" s="1" t="s">
        <v>7595</v>
      </c>
      <c r="B3047" s="1" t="s">
        <v>7596</v>
      </c>
      <c r="C3047" s="1" t="s">
        <v>7597</v>
      </c>
      <c r="D3047" s="1" t="s">
        <v>44</v>
      </c>
      <c r="E3047" s="1" t="s">
        <v>45</v>
      </c>
      <c r="F3047" s="1" t="s">
        <v>238</v>
      </c>
      <c r="G3047" s="1" t="s">
        <v>239</v>
      </c>
      <c r="H3047" s="1" t="s">
        <v>7598</v>
      </c>
      <c r="I3047" s="2" t="s">
        <v>55</v>
      </c>
      <c r="J3047" s="1" t="s">
        <v>37</v>
      </c>
      <c r="K3047" s="1" t="s">
        <v>7601</v>
      </c>
      <c r="L3047" s="1" t="s">
        <v>39</v>
      </c>
      <c r="M3047" s="48">
        <v>0.42</v>
      </c>
      <c r="N3047" s="53" t="s">
        <v>40</v>
      </c>
      <c r="O3047" s="1" t="s">
        <v>41</v>
      </c>
      <c r="P3047" s="1" t="s">
        <v>55</v>
      </c>
      <c r="Q3047" s="7">
        <v>2020</v>
      </c>
      <c r="R3047" s="7">
        <v>2030</v>
      </c>
      <c r="S3047" s="1" t="s">
        <v>42</v>
      </c>
      <c r="T3047" s="3">
        <v>44868</v>
      </c>
    </row>
    <row r="3048" spans="1:20">
      <c r="A3048" s="1" t="s">
        <v>7602</v>
      </c>
      <c r="B3048" s="1"/>
      <c r="C3048" s="1"/>
      <c r="D3048" s="1" t="s">
        <v>221</v>
      </c>
      <c r="E3048" s="1" t="s">
        <v>45</v>
      </c>
      <c r="F3048" s="1" t="s">
        <v>504</v>
      </c>
      <c r="G3048" s="1" t="s">
        <v>53</v>
      </c>
      <c r="H3048" s="1" t="s">
        <v>7603</v>
      </c>
      <c r="I3048" s="2" t="s">
        <v>55</v>
      </c>
      <c r="J3048" s="1" t="s">
        <v>37</v>
      </c>
      <c r="K3048" s="1" t="s">
        <v>7604</v>
      </c>
      <c r="L3048" s="1">
        <v>3</v>
      </c>
      <c r="M3048" s="48">
        <v>0.7</v>
      </c>
      <c r="N3048" s="53" t="s">
        <v>80</v>
      </c>
      <c r="O3048" s="1" t="s">
        <v>60</v>
      </c>
      <c r="P3048" s="1" t="s">
        <v>59</v>
      </c>
      <c r="Q3048" s="7">
        <v>2019</v>
      </c>
      <c r="R3048" s="7" t="s">
        <v>81</v>
      </c>
      <c r="S3048" s="1" t="s">
        <v>42</v>
      </c>
      <c r="T3048" s="3">
        <v>44903</v>
      </c>
    </row>
    <row r="3049" spans="1:20">
      <c r="A3049" s="1" t="s">
        <v>7602</v>
      </c>
      <c r="B3049" s="1"/>
      <c r="C3049" s="1"/>
      <c r="D3049" s="1" t="s">
        <v>221</v>
      </c>
      <c r="E3049" s="1" t="s">
        <v>45</v>
      </c>
      <c r="F3049" s="1" t="s">
        <v>504</v>
      </c>
      <c r="G3049" s="1" t="s">
        <v>53</v>
      </c>
      <c r="H3049" s="1" t="s">
        <v>7603</v>
      </c>
      <c r="I3049" s="2" t="s">
        <v>55</v>
      </c>
      <c r="J3049" s="1" t="s">
        <v>37</v>
      </c>
      <c r="K3049" s="1" t="s">
        <v>7605</v>
      </c>
      <c r="L3049" s="1" t="s">
        <v>58</v>
      </c>
      <c r="M3049" s="48">
        <v>0.45</v>
      </c>
      <c r="N3049" s="53" t="s">
        <v>77</v>
      </c>
      <c r="O3049" s="1" t="s">
        <v>41</v>
      </c>
      <c r="P3049" s="1" t="s">
        <v>55</v>
      </c>
      <c r="Q3049" s="7" t="s">
        <v>98</v>
      </c>
      <c r="R3049" s="7" t="s">
        <v>81</v>
      </c>
      <c r="S3049" s="1" t="s">
        <v>42</v>
      </c>
      <c r="T3049" s="3">
        <v>44903</v>
      </c>
    </row>
    <row r="3050" spans="1:20">
      <c r="A3050" s="1" t="s">
        <v>7602</v>
      </c>
      <c r="B3050" s="1"/>
      <c r="C3050" s="1"/>
      <c r="D3050" s="1" t="s">
        <v>221</v>
      </c>
      <c r="E3050" s="1" t="s">
        <v>45</v>
      </c>
      <c r="F3050" s="1" t="s">
        <v>504</v>
      </c>
      <c r="G3050" s="1" t="s">
        <v>53</v>
      </c>
      <c r="H3050" s="1" t="s">
        <v>7603</v>
      </c>
      <c r="I3050" s="2" t="s">
        <v>55</v>
      </c>
      <c r="J3050" s="1" t="s">
        <v>37</v>
      </c>
      <c r="K3050" s="1" t="s">
        <v>7606</v>
      </c>
      <c r="L3050" s="1" t="s">
        <v>58</v>
      </c>
      <c r="M3050" s="48">
        <v>0.43</v>
      </c>
      <c r="N3050" s="53" t="s">
        <v>40</v>
      </c>
      <c r="O3050" s="1" t="s">
        <v>41</v>
      </c>
      <c r="P3050" s="1" t="s">
        <v>55</v>
      </c>
      <c r="Q3050" s="7" t="s">
        <v>98</v>
      </c>
      <c r="R3050" s="7" t="s">
        <v>81</v>
      </c>
      <c r="S3050" s="1" t="s">
        <v>42</v>
      </c>
      <c r="T3050" s="3">
        <v>44903</v>
      </c>
    </row>
    <row r="3051" spans="1:20">
      <c r="A3051" s="1" t="s">
        <v>7607</v>
      </c>
      <c r="B3051" s="1"/>
      <c r="C3051" s="1"/>
      <c r="D3051" s="1" t="s">
        <v>44</v>
      </c>
      <c r="E3051" s="1" t="s">
        <v>45</v>
      </c>
      <c r="F3051" s="1" t="s">
        <v>46</v>
      </c>
      <c r="G3051" s="1" t="s">
        <v>34</v>
      </c>
      <c r="H3051" s="1" t="s">
        <v>7608</v>
      </c>
      <c r="I3051" s="2" t="s">
        <v>55</v>
      </c>
      <c r="J3051" s="1" t="s">
        <v>37</v>
      </c>
      <c r="K3051" s="1" t="s">
        <v>7609</v>
      </c>
      <c r="L3051" s="1" t="s">
        <v>39</v>
      </c>
      <c r="M3051" s="48">
        <v>0.38</v>
      </c>
      <c r="N3051" s="53" t="s">
        <v>40</v>
      </c>
      <c r="O3051" s="1" t="s">
        <v>41</v>
      </c>
      <c r="P3051" s="1" t="s">
        <v>55</v>
      </c>
      <c r="Q3051" s="7">
        <v>2021</v>
      </c>
      <c r="R3051" s="7">
        <v>2030</v>
      </c>
      <c r="S3051" s="1" t="s">
        <v>42</v>
      </c>
      <c r="T3051" s="3">
        <v>44791</v>
      </c>
    </row>
    <row r="3052" spans="1:20">
      <c r="A3052" s="1" t="s">
        <v>7610</v>
      </c>
      <c r="B3052" s="1"/>
      <c r="C3052" s="1"/>
      <c r="D3052" s="1" t="s">
        <v>118</v>
      </c>
      <c r="E3052" s="1" t="s">
        <v>73</v>
      </c>
      <c r="F3052" s="1" t="s">
        <v>46</v>
      </c>
      <c r="G3052" s="1" t="s">
        <v>34</v>
      </c>
      <c r="H3052" s="1" t="s">
        <v>7611</v>
      </c>
      <c r="I3052" s="2" t="s">
        <v>36</v>
      </c>
      <c r="J3052" s="1" t="s">
        <v>37</v>
      </c>
      <c r="K3052" s="1" t="s">
        <v>7612</v>
      </c>
      <c r="L3052" s="1" t="s">
        <v>39</v>
      </c>
      <c r="M3052" s="48">
        <v>0.3</v>
      </c>
      <c r="N3052" s="53" t="s">
        <v>40</v>
      </c>
      <c r="O3052" s="1" t="s">
        <v>41</v>
      </c>
      <c r="P3052" s="1" t="s">
        <v>36</v>
      </c>
      <c r="Q3052" s="7">
        <v>2018</v>
      </c>
      <c r="R3052" s="7">
        <v>2030</v>
      </c>
      <c r="S3052" s="1" t="s">
        <v>42</v>
      </c>
      <c r="T3052" s="3">
        <v>44203</v>
      </c>
    </row>
    <row r="3053" spans="1:20">
      <c r="A3053" s="1" t="s">
        <v>7613</v>
      </c>
      <c r="B3053" s="1"/>
      <c r="C3053" s="1"/>
      <c r="D3053" s="1" t="s">
        <v>152</v>
      </c>
      <c r="E3053" s="1" t="s">
        <v>45</v>
      </c>
      <c r="F3053" s="1" t="s">
        <v>95</v>
      </c>
      <c r="G3053" s="1" t="s">
        <v>34</v>
      </c>
      <c r="H3053" s="1" t="s">
        <v>7614</v>
      </c>
      <c r="I3053" s="2" t="s">
        <v>55</v>
      </c>
      <c r="J3053" s="1" t="s">
        <v>37</v>
      </c>
      <c r="K3053" s="1" t="s">
        <v>7615</v>
      </c>
      <c r="L3053" s="1" t="s">
        <v>39</v>
      </c>
      <c r="M3053" s="48">
        <v>0.38</v>
      </c>
      <c r="N3053" s="53" t="s">
        <v>40</v>
      </c>
      <c r="O3053" s="1" t="s">
        <v>41</v>
      </c>
      <c r="P3053" s="1" t="s">
        <v>55</v>
      </c>
      <c r="Q3053" s="7">
        <v>2021</v>
      </c>
      <c r="R3053" s="7">
        <v>2030</v>
      </c>
      <c r="S3053" s="1" t="s">
        <v>42</v>
      </c>
      <c r="T3053" s="3">
        <v>44847</v>
      </c>
    </row>
    <row r="3054" spans="1:20">
      <c r="A3054" s="1" t="s">
        <v>7616</v>
      </c>
      <c r="B3054" s="1" t="s">
        <v>7617</v>
      </c>
      <c r="C3054" s="1" t="s">
        <v>7618</v>
      </c>
      <c r="D3054" s="1" t="s">
        <v>44</v>
      </c>
      <c r="E3054" s="1" t="s">
        <v>45</v>
      </c>
      <c r="F3054" s="1" t="s">
        <v>86</v>
      </c>
      <c r="G3054" s="1" t="s">
        <v>53</v>
      </c>
      <c r="H3054" s="1" t="s">
        <v>7619</v>
      </c>
      <c r="I3054" s="2" t="s">
        <v>55</v>
      </c>
      <c r="J3054" s="1" t="s">
        <v>37</v>
      </c>
      <c r="K3054" s="1" t="s">
        <v>7620</v>
      </c>
      <c r="L3054" s="1">
        <v>2</v>
      </c>
      <c r="M3054" s="48">
        <v>1</v>
      </c>
      <c r="N3054" s="53" t="s">
        <v>134</v>
      </c>
      <c r="O3054" s="1" t="s">
        <v>60</v>
      </c>
      <c r="P3054" s="1" t="s">
        <v>55</v>
      </c>
      <c r="Q3054" s="7" t="s">
        <v>631</v>
      </c>
      <c r="R3054" s="7" t="s">
        <v>65</v>
      </c>
      <c r="S3054" s="1" t="s">
        <v>42</v>
      </c>
      <c r="T3054" s="3">
        <v>44217</v>
      </c>
    </row>
    <row r="3055" spans="1:20">
      <c r="A3055" s="1" t="s">
        <v>7616</v>
      </c>
      <c r="B3055" s="1" t="s">
        <v>7617</v>
      </c>
      <c r="C3055" s="1" t="s">
        <v>7618</v>
      </c>
      <c r="D3055" s="1" t="s">
        <v>44</v>
      </c>
      <c r="E3055" s="1" t="s">
        <v>45</v>
      </c>
      <c r="F3055" s="1" t="s">
        <v>86</v>
      </c>
      <c r="G3055" s="1" t="s">
        <v>53</v>
      </c>
      <c r="H3055" s="1" t="s">
        <v>7619</v>
      </c>
      <c r="I3055" s="2" t="s">
        <v>55</v>
      </c>
      <c r="J3055" s="1" t="s">
        <v>37</v>
      </c>
      <c r="K3055" s="1" t="s">
        <v>7621</v>
      </c>
      <c r="L3055" s="1">
        <v>3</v>
      </c>
      <c r="M3055" s="48">
        <v>0.5</v>
      </c>
      <c r="N3055" s="53" t="s">
        <v>40</v>
      </c>
      <c r="O3055" s="1" t="s">
        <v>41</v>
      </c>
      <c r="P3055" s="1" t="s">
        <v>59</v>
      </c>
      <c r="Q3055" s="7" t="s">
        <v>631</v>
      </c>
      <c r="R3055" s="7" t="s">
        <v>65</v>
      </c>
      <c r="S3055" s="1" t="s">
        <v>42</v>
      </c>
      <c r="T3055" s="3">
        <v>44217</v>
      </c>
    </row>
    <row r="3056" spans="1:20">
      <c r="A3056" s="1" t="s">
        <v>7616</v>
      </c>
      <c r="B3056" s="1" t="s">
        <v>7617</v>
      </c>
      <c r="C3056" s="1" t="s">
        <v>7618</v>
      </c>
      <c r="D3056" s="1" t="s">
        <v>44</v>
      </c>
      <c r="E3056" s="1" t="s">
        <v>45</v>
      </c>
      <c r="F3056" s="1" t="s">
        <v>86</v>
      </c>
      <c r="G3056" s="1" t="s">
        <v>53</v>
      </c>
      <c r="H3056" s="1" t="s">
        <v>7619</v>
      </c>
      <c r="I3056" s="2" t="s">
        <v>55</v>
      </c>
      <c r="J3056" s="1" t="s">
        <v>37</v>
      </c>
      <c r="K3056" s="1" t="s">
        <v>7622</v>
      </c>
      <c r="L3056" s="1" t="s">
        <v>39</v>
      </c>
      <c r="M3056" s="48">
        <v>0.65</v>
      </c>
      <c r="N3056" s="53" t="s">
        <v>40</v>
      </c>
      <c r="O3056" s="1" t="s">
        <v>41</v>
      </c>
      <c r="P3056" s="1" t="s">
        <v>55</v>
      </c>
      <c r="Q3056" s="7" t="s">
        <v>631</v>
      </c>
      <c r="R3056" s="7" t="s">
        <v>65</v>
      </c>
      <c r="S3056" s="1" t="s">
        <v>42</v>
      </c>
      <c r="T3056" s="3">
        <v>44217</v>
      </c>
    </row>
    <row r="3057" spans="1:20">
      <c r="A3057" s="1" t="s">
        <v>7623</v>
      </c>
      <c r="B3057" s="1"/>
      <c r="C3057" s="1"/>
      <c r="D3057" s="1" t="s">
        <v>188</v>
      </c>
      <c r="E3057" s="1" t="s">
        <v>45</v>
      </c>
      <c r="F3057" s="1" t="s">
        <v>46</v>
      </c>
      <c r="G3057" s="1" t="s">
        <v>34</v>
      </c>
      <c r="H3057" s="1" t="s">
        <v>7624</v>
      </c>
      <c r="I3057" s="2" t="s">
        <v>55</v>
      </c>
      <c r="J3057" s="1" t="s">
        <v>37</v>
      </c>
      <c r="K3057" s="1" t="s">
        <v>7625</v>
      </c>
      <c r="L3057" s="1" t="s">
        <v>39</v>
      </c>
      <c r="M3057" s="48">
        <v>0.5</v>
      </c>
      <c r="N3057" s="53" t="s">
        <v>40</v>
      </c>
      <c r="O3057" s="1" t="s">
        <v>41</v>
      </c>
      <c r="P3057" s="1" t="s">
        <v>55</v>
      </c>
      <c r="Q3057" s="7">
        <v>2018</v>
      </c>
      <c r="R3057" s="7">
        <v>2030</v>
      </c>
      <c r="S3057" s="1" t="s">
        <v>42</v>
      </c>
      <c r="T3057" s="3">
        <v>44637</v>
      </c>
    </row>
    <row r="3058" spans="1:20">
      <c r="A3058" s="1" t="s">
        <v>7626</v>
      </c>
      <c r="B3058" s="1" t="s">
        <v>7627</v>
      </c>
      <c r="C3058" s="1" t="s">
        <v>7628</v>
      </c>
      <c r="D3058" s="1" t="s">
        <v>213</v>
      </c>
      <c r="E3058" s="1" t="s">
        <v>45</v>
      </c>
      <c r="F3058" s="1" t="s">
        <v>104</v>
      </c>
      <c r="G3058" s="1" t="s">
        <v>53</v>
      </c>
      <c r="H3058" s="1" t="s">
        <v>7629</v>
      </c>
      <c r="I3058" s="2" t="s">
        <v>55</v>
      </c>
      <c r="J3058" s="1" t="s">
        <v>37</v>
      </c>
      <c r="K3058" s="1" t="s">
        <v>7630</v>
      </c>
      <c r="L3058" s="1">
        <v>3</v>
      </c>
      <c r="M3058" s="48">
        <v>0.28000000000000003</v>
      </c>
      <c r="N3058" s="53" t="s">
        <v>40</v>
      </c>
      <c r="O3058" s="1" t="s">
        <v>41</v>
      </c>
      <c r="P3058" s="1" t="s">
        <v>59</v>
      </c>
      <c r="Q3058" s="7">
        <v>2019</v>
      </c>
      <c r="R3058" s="7">
        <v>2030</v>
      </c>
      <c r="S3058" s="1" t="s">
        <v>42</v>
      </c>
      <c r="T3058" s="3">
        <v>44763</v>
      </c>
    </row>
    <row r="3059" spans="1:20">
      <c r="A3059" s="1" t="s">
        <v>7626</v>
      </c>
      <c r="B3059" s="1" t="s">
        <v>7627</v>
      </c>
      <c r="C3059" s="1" t="s">
        <v>7628</v>
      </c>
      <c r="D3059" s="1" t="s">
        <v>213</v>
      </c>
      <c r="E3059" s="1" t="s">
        <v>45</v>
      </c>
      <c r="F3059" s="1" t="s">
        <v>104</v>
      </c>
      <c r="G3059" s="1" t="s">
        <v>53</v>
      </c>
      <c r="H3059" s="1" t="s">
        <v>7629</v>
      </c>
      <c r="I3059" s="2" t="s">
        <v>55</v>
      </c>
      <c r="J3059" s="1" t="s">
        <v>37</v>
      </c>
      <c r="K3059" s="1" t="s">
        <v>7631</v>
      </c>
      <c r="L3059" s="1">
        <v>3</v>
      </c>
      <c r="M3059" s="48">
        <v>0.67</v>
      </c>
      <c r="N3059" s="53" t="s">
        <v>80</v>
      </c>
      <c r="O3059" s="1" t="s">
        <v>60</v>
      </c>
      <c r="P3059" s="1" t="s">
        <v>59</v>
      </c>
      <c r="Q3059" s="7">
        <v>2019</v>
      </c>
      <c r="R3059" s="7">
        <v>2026</v>
      </c>
      <c r="S3059" s="1" t="s">
        <v>42</v>
      </c>
      <c r="T3059" s="3">
        <v>44763</v>
      </c>
    </row>
    <row r="3060" spans="1:20">
      <c r="A3060" s="1" t="s">
        <v>7626</v>
      </c>
      <c r="B3060" s="1" t="s">
        <v>7627</v>
      </c>
      <c r="C3060" s="1" t="s">
        <v>7628</v>
      </c>
      <c r="D3060" s="1" t="s">
        <v>213</v>
      </c>
      <c r="E3060" s="1" t="s">
        <v>45</v>
      </c>
      <c r="F3060" s="1" t="s">
        <v>104</v>
      </c>
      <c r="G3060" s="1" t="s">
        <v>53</v>
      </c>
      <c r="H3060" s="1" t="s">
        <v>7629</v>
      </c>
      <c r="I3060" s="2" t="s">
        <v>55</v>
      </c>
      <c r="J3060" s="1" t="s">
        <v>37</v>
      </c>
      <c r="K3060" s="1" t="s">
        <v>7632</v>
      </c>
      <c r="L3060" s="1" t="s">
        <v>39</v>
      </c>
      <c r="M3060" s="48">
        <v>0.55000000000000004</v>
      </c>
      <c r="N3060" s="53" t="s">
        <v>40</v>
      </c>
      <c r="O3060" s="1" t="s">
        <v>41</v>
      </c>
      <c r="P3060" s="1" t="s">
        <v>55</v>
      </c>
      <c r="Q3060" s="7">
        <v>2019</v>
      </c>
      <c r="R3060" s="7">
        <v>2030</v>
      </c>
      <c r="S3060" s="1" t="s">
        <v>42</v>
      </c>
      <c r="T3060" s="3">
        <v>44763</v>
      </c>
    </row>
    <row r="3061" spans="1:20">
      <c r="A3061" s="1" t="s">
        <v>7633</v>
      </c>
      <c r="B3061" s="1"/>
      <c r="C3061" s="1"/>
      <c r="D3061" s="1" t="s">
        <v>142</v>
      </c>
      <c r="E3061" s="1" t="s">
        <v>45</v>
      </c>
      <c r="F3061" s="1" t="s">
        <v>168</v>
      </c>
      <c r="G3061" s="1" t="s">
        <v>34</v>
      </c>
      <c r="H3061" s="1" t="s">
        <v>7634</v>
      </c>
      <c r="I3061" s="2" t="s">
        <v>55</v>
      </c>
      <c r="J3061" s="1" t="s">
        <v>56</v>
      </c>
      <c r="K3061" s="1" t="s">
        <v>7635</v>
      </c>
      <c r="L3061" s="1" t="s">
        <v>58</v>
      </c>
      <c r="M3061" s="48" t="s">
        <v>59</v>
      </c>
      <c r="N3061" s="45" t="s">
        <v>56</v>
      </c>
      <c r="O3061" s="1" t="s">
        <v>60</v>
      </c>
      <c r="P3061" s="1" t="s">
        <v>55</v>
      </c>
      <c r="Q3061" s="7">
        <v>2021</v>
      </c>
      <c r="R3061" s="7">
        <v>2045</v>
      </c>
      <c r="S3061" s="1" t="s">
        <v>42</v>
      </c>
      <c r="T3061" s="3">
        <v>44784</v>
      </c>
    </row>
    <row r="3062" spans="1:20">
      <c r="A3062" s="1" t="s">
        <v>7633</v>
      </c>
      <c r="B3062" s="1"/>
      <c r="C3062" s="1"/>
      <c r="D3062" s="1" t="s">
        <v>142</v>
      </c>
      <c r="E3062" s="1" t="s">
        <v>45</v>
      </c>
      <c r="F3062" s="1" t="s">
        <v>168</v>
      </c>
      <c r="G3062" s="1" t="s">
        <v>34</v>
      </c>
      <c r="H3062" s="1" t="s">
        <v>7634</v>
      </c>
      <c r="I3062" s="2" t="s">
        <v>55</v>
      </c>
      <c r="J3062" s="1" t="s">
        <v>37</v>
      </c>
      <c r="K3062" s="1" t="s">
        <v>7636</v>
      </c>
      <c r="L3062" s="1" t="s">
        <v>39</v>
      </c>
      <c r="M3062" s="48">
        <v>0.38</v>
      </c>
      <c r="N3062" s="53" t="s">
        <v>40</v>
      </c>
      <c r="O3062" s="1" t="s">
        <v>41</v>
      </c>
      <c r="P3062" s="1" t="s">
        <v>55</v>
      </c>
      <c r="Q3062" s="7">
        <v>2021</v>
      </c>
      <c r="R3062" s="7">
        <v>2030</v>
      </c>
      <c r="S3062" s="1" t="s">
        <v>42</v>
      </c>
      <c r="T3062" s="3">
        <v>44784</v>
      </c>
    </row>
    <row r="3063" spans="1:20">
      <c r="A3063" s="1" t="s">
        <v>7633</v>
      </c>
      <c r="B3063" s="1"/>
      <c r="C3063" s="1"/>
      <c r="D3063" s="1" t="s">
        <v>142</v>
      </c>
      <c r="E3063" s="1" t="s">
        <v>45</v>
      </c>
      <c r="F3063" s="1" t="s">
        <v>168</v>
      </c>
      <c r="G3063" s="1" t="s">
        <v>34</v>
      </c>
      <c r="H3063" s="1" t="s">
        <v>7634</v>
      </c>
      <c r="I3063" s="2" t="s">
        <v>55</v>
      </c>
      <c r="J3063" s="1" t="s">
        <v>67</v>
      </c>
      <c r="K3063" s="1" t="s">
        <v>7637</v>
      </c>
      <c r="L3063" s="1" t="s">
        <v>58</v>
      </c>
      <c r="M3063" s="48">
        <v>0.9</v>
      </c>
      <c r="N3063" s="53" t="s">
        <v>40</v>
      </c>
      <c r="O3063" s="1" t="s">
        <v>41</v>
      </c>
      <c r="P3063" s="1" t="s">
        <v>55</v>
      </c>
      <c r="Q3063" s="7">
        <v>2021</v>
      </c>
      <c r="R3063" s="7">
        <v>2045</v>
      </c>
      <c r="S3063" s="1" t="s">
        <v>42</v>
      </c>
      <c r="T3063" s="3">
        <v>44784</v>
      </c>
    </row>
    <row r="3064" spans="1:20">
      <c r="A3064" s="1" t="s">
        <v>7638</v>
      </c>
      <c r="B3064" s="1"/>
      <c r="C3064" s="1"/>
      <c r="D3064" s="1" t="s">
        <v>44</v>
      </c>
      <c r="E3064" s="1" t="s">
        <v>45</v>
      </c>
      <c r="F3064" s="1" t="s">
        <v>119</v>
      </c>
      <c r="G3064" s="1" t="s">
        <v>34</v>
      </c>
      <c r="H3064" s="1" t="s">
        <v>7639</v>
      </c>
      <c r="I3064" s="2" t="s">
        <v>55</v>
      </c>
      <c r="J3064" s="1" t="s">
        <v>37</v>
      </c>
      <c r="K3064" s="1" t="s">
        <v>7640</v>
      </c>
      <c r="L3064" s="1" t="s">
        <v>39</v>
      </c>
      <c r="M3064" s="48">
        <v>0.42</v>
      </c>
      <c r="N3064" s="53" t="s">
        <v>40</v>
      </c>
      <c r="O3064" s="1" t="s">
        <v>41</v>
      </c>
      <c r="P3064" s="1" t="s">
        <v>55</v>
      </c>
      <c r="Q3064" s="7">
        <v>2020</v>
      </c>
      <c r="R3064" s="7">
        <v>2030</v>
      </c>
      <c r="S3064" s="1" t="s">
        <v>42</v>
      </c>
      <c r="T3064" s="3">
        <v>44854</v>
      </c>
    </row>
    <row r="3065" spans="1:20">
      <c r="A3065" s="1" t="s">
        <v>7641</v>
      </c>
      <c r="B3065" s="1"/>
      <c r="C3065" s="1" t="s">
        <v>7642</v>
      </c>
      <c r="D3065" s="1" t="s">
        <v>44</v>
      </c>
      <c r="E3065" s="1" t="s">
        <v>45</v>
      </c>
      <c r="F3065" s="1" t="s">
        <v>119</v>
      </c>
      <c r="G3065" s="1" t="s">
        <v>53</v>
      </c>
      <c r="H3065" s="1" t="s">
        <v>7643</v>
      </c>
      <c r="I3065" s="2" t="s">
        <v>55</v>
      </c>
      <c r="J3065" s="1" t="s">
        <v>37</v>
      </c>
      <c r="K3065" s="1" t="s">
        <v>7644</v>
      </c>
      <c r="L3065" s="1">
        <v>3</v>
      </c>
      <c r="M3065" s="48">
        <v>0.25</v>
      </c>
      <c r="N3065" s="53" t="s">
        <v>40</v>
      </c>
      <c r="O3065" s="1" t="s">
        <v>41</v>
      </c>
      <c r="P3065" s="1" t="s">
        <v>59</v>
      </c>
      <c r="Q3065" s="7" t="s">
        <v>98</v>
      </c>
      <c r="R3065" s="7" t="s">
        <v>136</v>
      </c>
      <c r="S3065" s="1" t="s">
        <v>42</v>
      </c>
      <c r="T3065" s="3">
        <v>44224</v>
      </c>
    </row>
    <row r="3066" spans="1:20">
      <c r="A3066" s="1" t="s">
        <v>7641</v>
      </c>
      <c r="B3066" s="1"/>
      <c r="C3066" s="1" t="s">
        <v>7642</v>
      </c>
      <c r="D3066" s="1" t="s">
        <v>44</v>
      </c>
      <c r="E3066" s="1" t="s">
        <v>45</v>
      </c>
      <c r="F3066" s="1" t="s">
        <v>119</v>
      </c>
      <c r="G3066" s="1" t="s">
        <v>53</v>
      </c>
      <c r="H3066" s="1" t="s">
        <v>7643</v>
      </c>
      <c r="I3066" s="2" t="s">
        <v>55</v>
      </c>
      <c r="J3066" s="1" t="s">
        <v>37</v>
      </c>
      <c r="K3066" s="1" t="s">
        <v>7645</v>
      </c>
      <c r="L3066" s="1">
        <v>3</v>
      </c>
      <c r="M3066" s="48">
        <v>0.65</v>
      </c>
      <c r="N3066" s="53" t="s">
        <v>80</v>
      </c>
      <c r="O3066" s="1" t="s">
        <v>60</v>
      </c>
      <c r="P3066" s="1" t="s">
        <v>59</v>
      </c>
      <c r="Q3066" s="7">
        <v>2019</v>
      </c>
      <c r="R3066" s="7" t="s">
        <v>136</v>
      </c>
      <c r="S3066" s="1" t="s">
        <v>42</v>
      </c>
      <c r="T3066" s="3">
        <v>44224</v>
      </c>
    </row>
    <row r="3067" spans="1:20">
      <c r="A3067" s="1" t="s">
        <v>7641</v>
      </c>
      <c r="B3067" s="1"/>
      <c r="C3067" s="1" t="s">
        <v>7642</v>
      </c>
      <c r="D3067" s="1" t="s">
        <v>44</v>
      </c>
      <c r="E3067" s="1" t="s">
        <v>45</v>
      </c>
      <c r="F3067" s="1" t="s">
        <v>119</v>
      </c>
      <c r="G3067" s="1" t="s">
        <v>53</v>
      </c>
      <c r="H3067" s="1" t="s">
        <v>7643</v>
      </c>
      <c r="I3067" s="2" t="s">
        <v>55</v>
      </c>
      <c r="J3067" s="1" t="s">
        <v>37</v>
      </c>
      <c r="K3067" s="1" t="s">
        <v>7646</v>
      </c>
      <c r="L3067" s="1" t="s">
        <v>39</v>
      </c>
      <c r="M3067" s="48">
        <v>0.5</v>
      </c>
      <c r="N3067" s="53" t="s">
        <v>40</v>
      </c>
      <c r="O3067" s="1" t="s">
        <v>41</v>
      </c>
      <c r="P3067" s="1" t="s">
        <v>55</v>
      </c>
      <c r="Q3067" s="7" t="s">
        <v>78</v>
      </c>
      <c r="R3067" s="7" t="s">
        <v>65</v>
      </c>
      <c r="S3067" s="1" t="s">
        <v>42</v>
      </c>
      <c r="T3067" s="3">
        <v>44224</v>
      </c>
    </row>
    <row r="3068" spans="1:20">
      <c r="A3068" s="1" t="s">
        <v>7647</v>
      </c>
      <c r="B3068" s="1"/>
      <c r="C3068" s="1"/>
      <c r="D3068" s="1" t="s">
        <v>85</v>
      </c>
      <c r="E3068" s="1" t="s">
        <v>45</v>
      </c>
      <c r="F3068" s="1" t="s">
        <v>74</v>
      </c>
      <c r="G3068" s="1" t="s">
        <v>34</v>
      </c>
      <c r="H3068" s="1" t="s">
        <v>7648</v>
      </c>
      <c r="I3068" s="2" t="s">
        <v>55</v>
      </c>
      <c r="J3068" s="1" t="s">
        <v>37</v>
      </c>
      <c r="K3068" s="1" t="s">
        <v>7649</v>
      </c>
      <c r="L3068" s="1" t="s">
        <v>39</v>
      </c>
      <c r="M3068" s="48">
        <v>0.42</v>
      </c>
      <c r="N3068" s="53" t="s">
        <v>40</v>
      </c>
      <c r="O3068" s="1" t="s">
        <v>41</v>
      </c>
      <c r="P3068" s="1" t="s">
        <v>55</v>
      </c>
      <c r="Q3068" s="7">
        <v>2020</v>
      </c>
      <c r="R3068" s="7">
        <v>2030</v>
      </c>
      <c r="S3068" s="1" t="s">
        <v>42</v>
      </c>
      <c r="T3068" s="3">
        <v>44658</v>
      </c>
    </row>
    <row r="3069" spans="1:20">
      <c r="A3069" s="1" t="s">
        <v>7650</v>
      </c>
      <c r="B3069" s="1"/>
      <c r="C3069" s="1"/>
      <c r="D3069" s="1" t="s">
        <v>118</v>
      </c>
      <c r="E3069" s="1" t="s">
        <v>73</v>
      </c>
      <c r="F3069" s="1" t="s">
        <v>518</v>
      </c>
      <c r="G3069" s="1" t="s">
        <v>34</v>
      </c>
      <c r="H3069" s="1" t="s">
        <v>7651</v>
      </c>
      <c r="I3069" s="2" t="s">
        <v>36</v>
      </c>
      <c r="J3069" s="1" t="s">
        <v>37</v>
      </c>
      <c r="K3069" s="1" t="s">
        <v>7652</v>
      </c>
      <c r="L3069" s="1" t="s">
        <v>39</v>
      </c>
      <c r="M3069" s="48">
        <v>0.3</v>
      </c>
      <c r="N3069" s="53" t="s">
        <v>40</v>
      </c>
      <c r="O3069" s="1" t="s">
        <v>41</v>
      </c>
      <c r="P3069" s="1" t="s">
        <v>36</v>
      </c>
      <c r="Q3069" s="7">
        <v>2018</v>
      </c>
      <c r="R3069" s="7">
        <v>2030</v>
      </c>
      <c r="S3069" s="1" t="s">
        <v>42</v>
      </c>
      <c r="T3069" s="3">
        <v>44567</v>
      </c>
    </row>
    <row r="3070" spans="1:20">
      <c r="A3070" s="1" t="s">
        <v>7653</v>
      </c>
      <c r="B3070" s="1"/>
      <c r="C3070" s="1"/>
      <c r="D3070" s="1" t="s">
        <v>85</v>
      </c>
      <c r="E3070" s="1" t="s">
        <v>45</v>
      </c>
      <c r="F3070" s="1" t="s">
        <v>280</v>
      </c>
      <c r="G3070" s="1" t="s">
        <v>34</v>
      </c>
      <c r="H3070" s="1" t="s">
        <v>7654</v>
      </c>
      <c r="I3070" s="2" t="s">
        <v>55</v>
      </c>
      <c r="J3070" s="1" t="s">
        <v>37</v>
      </c>
      <c r="K3070" s="1" t="s">
        <v>7655</v>
      </c>
      <c r="L3070" s="1" t="s">
        <v>39</v>
      </c>
      <c r="M3070" s="48">
        <v>0.5</v>
      </c>
      <c r="N3070" s="53" t="s">
        <v>40</v>
      </c>
      <c r="O3070" s="1" t="s">
        <v>41</v>
      </c>
      <c r="P3070" s="1" t="s">
        <v>55</v>
      </c>
      <c r="Q3070" s="7">
        <v>2018</v>
      </c>
      <c r="R3070" s="7">
        <v>2030</v>
      </c>
      <c r="S3070" s="1" t="s">
        <v>42</v>
      </c>
      <c r="T3070" s="3">
        <v>44763</v>
      </c>
    </row>
    <row r="3071" spans="1:20">
      <c r="A3071" s="1" t="s">
        <v>7656</v>
      </c>
      <c r="B3071" s="1" t="s">
        <v>7657</v>
      </c>
      <c r="C3071" s="1" t="s">
        <v>7658</v>
      </c>
      <c r="D3071" s="1" t="s">
        <v>159</v>
      </c>
      <c r="E3071" s="1" t="s">
        <v>160</v>
      </c>
      <c r="F3071" s="1" t="s">
        <v>512</v>
      </c>
      <c r="G3071" s="1" t="s">
        <v>34</v>
      </c>
      <c r="H3071" s="1" t="s">
        <v>7659</v>
      </c>
      <c r="I3071" s="2" t="s">
        <v>36</v>
      </c>
      <c r="J3071" s="1" t="s">
        <v>37</v>
      </c>
      <c r="K3071" s="1" t="s">
        <v>7660</v>
      </c>
      <c r="L3071" s="1" t="s">
        <v>39</v>
      </c>
      <c r="M3071" s="48">
        <v>0.28000000000000003</v>
      </c>
      <c r="N3071" s="53" t="s">
        <v>40</v>
      </c>
      <c r="O3071" s="1" t="s">
        <v>41</v>
      </c>
      <c r="P3071" s="1" t="s">
        <v>36</v>
      </c>
      <c r="Q3071" s="7">
        <v>2019</v>
      </c>
      <c r="R3071" s="7">
        <v>2030</v>
      </c>
      <c r="S3071" s="1" t="s">
        <v>42</v>
      </c>
      <c r="T3071" s="3">
        <v>44679</v>
      </c>
    </row>
    <row r="3072" spans="1:20">
      <c r="A3072" s="1" t="s">
        <v>7661</v>
      </c>
      <c r="B3072" s="1"/>
      <c r="C3072" s="1"/>
      <c r="D3072" s="1" t="s">
        <v>142</v>
      </c>
      <c r="E3072" s="1" t="s">
        <v>45</v>
      </c>
      <c r="F3072" s="1" t="s">
        <v>74</v>
      </c>
      <c r="G3072" s="1" t="s">
        <v>53</v>
      </c>
      <c r="H3072" s="1" t="s">
        <v>7662</v>
      </c>
      <c r="I3072" s="2" t="s">
        <v>55</v>
      </c>
      <c r="J3072" s="1" t="s">
        <v>37</v>
      </c>
      <c r="K3072" s="1" t="s">
        <v>7663</v>
      </c>
      <c r="L3072" s="1">
        <v>3</v>
      </c>
      <c r="M3072" s="48">
        <v>0.46</v>
      </c>
      <c r="N3072" s="53" t="s">
        <v>40</v>
      </c>
      <c r="O3072" s="1" t="s">
        <v>41</v>
      </c>
      <c r="P3072" s="1" t="s">
        <v>59</v>
      </c>
      <c r="Q3072" s="7" t="s">
        <v>98</v>
      </c>
      <c r="R3072" s="7" t="s">
        <v>65</v>
      </c>
      <c r="S3072" s="1" t="s">
        <v>42</v>
      </c>
      <c r="T3072" s="3">
        <v>44490</v>
      </c>
    </row>
    <row r="3073" spans="1:20">
      <c r="A3073" s="1" t="s">
        <v>7661</v>
      </c>
      <c r="B3073" s="1"/>
      <c r="C3073" s="1"/>
      <c r="D3073" s="1" t="s">
        <v>142</v>
      </c>
      <c r="E3073" s="1" t="s">
        <v>45</v>
      </c>
      <c r="F3073" s="1" t="s">
        <v>74</v>
      </c>
      <c r="G3073" s="1" t="s">
        <v>53</v>
      </c>
      <c r="H3073" s="1" t="s">
        <v>7662</v>
      </c>
      <c r="I3073" s="2" t="s">
        <v>55</v>
      </c>
      <c r="J3073" s="1" t="s">
        <v>37</v>
      </c>
      <c r="K3073" s="1" t="s">
        <v>7664</v>
      </c>
      <c r="L3073" s="1" t="s">
        <v>39</v>
      </c>
      <c r="M3073" s="48">
        <v>0.46</v>
      </c>
      <c r="N3073" s="53" t="s">
        <v>40</v>
      </c>
      <c r="O3073" s="1" t="s">
        <v>41</v>
      </c>
      <c r="P3073" s="1" t="s">
        <v>55</v>
      </c>
      <c r="Q3073" s="7" t="s">
        <v>98</v>
      </c>
      <c r="R3073" s="7" t="s">
        <v>65</v>
      </c>
      <c r="S3073" s="1" t="s">
        <v>42</v>
      </c>
      <c r="T3073" s="3">
        <v>44490</v>
      </c>
    </row>
    <row r="3074" spans="1:20">
      <c r="A3074" s="1" t="s">
        <v>7665</v>
      </c>
      <c r="B3074" s="1" t="s">
        <v>7666</v>
      </c>
      <c r="C3074" s="1" t="s">
        <v>7667</v>
      </c>
      <c r="D3074" s="1" t="s">
        <v>199</v>
      </c>
      <c r="E3074" s="1" t="s">
        <v>73</v>
      </c>
      <c r="F3074" s="1" t="s">
        <v>95</v>
      </c>
      <c r="G3074" s="1" t="s">
        <v>53</v>
      </c>
      <c r="H3074" s="1" t="s">
        <v>7668</v>
      </c>
      <c r="I3074" s="2" t="s">
        <v>55</v>
      </c>
      <c r="J3074" s="1" t="s">
        <v>37</v>
      </c>
      <c r="K3074" s="1" t="s">
        <v>7669</v>
      </c>
      <c r="L3074" s="1">
        <v>2</v>
      </c>
      <c r="M3074" s="48">
        <v>1</v>
      </c>
      <c r="N3074" s="53" t="s">
        <v>134</v>
      </c>
      <c r="O3074" s="1" t="s">
        <v>60</v>
      </c>
      <c r="P3074" s="1" t="s">
        <v>55</v>
      </c>
      <c r="Q3074" s="7">
        <v>2020</v>
      </c>
      <c r="R3074" s="7">
        <v>2029</v>
      </c>
      <c r="S3074" s="1" t="s">
        <v>63</v>
      </c>
      <c r="T3074" s="3">
        <v>44621</v>
      </c>
    </row>
    <row r="3075" spans="1:20">
      <c r="A3075" s="1" t="s">
        <v>7665</v>
      </c>
      <c r="B3075" s="1" t="s">
        <v>7666</v>
      </c>
      <c r="C3075" s="1" t="s">
        <v>7667</v>
      </c>
      <c r="D3075" s="1" t="s">
        <v>199</v>
      </c>
      <c r="E3075" s="1" t="s">
        <v>73</v>
      </c>
      <c r="F3075" s="1" t="s">
        <v>95</v>
      </c>
      <c r="G3075" s="1" t="s">
        <v>53</v>
      </c>
      <c r="H3075" s="1" t="s">
        <v>7668</v>
      </c>
      <c r="I3075" s="2" t="s">
        <v>55</v>
      </c>
      <c r="J3075" s="1" t="s">
        <v>37</v>
      </c>
      <c r="K3075" s="1" t="s">
        <v>7670</v>
      </c>
      <c r="L3075" s="1">
        <v>2</v>
      </c>
      <c r="M3075" s="48">
        <v>1</v>
      </c>
      <c r="N3075" s="53" t="s">
        <v>134</v>
      </c>
      <c r="O3075" s="1" t="s">
        <v>242</v>
      </c>
      <c r="P3075" s="1" t="s">
        <v>55</v>
      </c>
      <c r="Q3075" s="7">
        <v>2020</v>
      </c>
      <c r="R3075" s="7">
        <v>2030</v>
      </c>
      <c r="S3075" s="1" t="s">
        <v>63</v>
      </c>
      <c r="T3075" s="3">
        <v>44621</v>
      </c>
    </row>
    <row r="3076" spans="1:20">
      <c r="A3076" s="1" t="s">
        <v>7665</v>
      </c>
      <c r="B3076" s="1" t="s">
        <v>7666</v>
      </c>
      <c r="C3076" s="1" t="s">
        <v>7667</v>
      </c>
      <c r="D3076" s="1" t="s">
        <v>199</v>
      </c>
      <c r="E3076" s="1" t="s">
        <v>73</v>
      </c>
      <c r="F3076" s="1" t="s">
        <v>95</v>
      </c>
      <c r="G3076" s="1" t="s">
        <v>53</v>
      </c>
      <c r="H3076" s="1" t="s">
        <v>7668</v>
      </c>
      <c r="I3076" s="2" t="s">
        <v>55</v>
      </c>
      <c r="J3076" s="1" t="s">
        <v>37</v>
      </c>
      <c r="K3076" s="1" t="s">
        <v>7671</v>
      </c>
      <c r="L3076" s="1">
        <v>3</v>
      </c>
      <c r="M3076" s="48">
        <v>0.67</v>
      </c>
      <c r="N3076" s="53" t="s">
        <v>40</v>
      </c>
      <c r="O3076" s="1" t="s">
        <v>41</v>
      </c>
      <c r="P3076" s="1" t="s">
        <v>59</v>
      </c>
      <c r="Q3076" s="7">
        <v>2020</v>
      </c>
      <c r="R3076" s="7" t="s">
        <v>1489</v>
      </c>
      <c r="S3076" s="1" t="s">
        <v>63</v>
      </c>
      <c r="T3076" s="3">
        <v>44621</v>
      </c>
    </row>
    <row r="3077" spans="1:20">
      <c r="A3077" s="1" t="s">
        <v>7665</v>
      </c>
      <c r="B3077" s="1" t="s">
        <v>7666</v>
      </c>
      <c r="C3077" s="1" t="s">
        <v>7667</v>
      </c>
      <c r="D3077" s="1" t="s">
        <v>199</v>
      </c>
      <c r="E3077" s="1" t="s">
        <v>73</v>
      </c>
      <c r="F3077" s="1" t="s">
        <v>95</v>
      </c>
      <c r="G3077" s="1" t="s">
        <v>53</v>
      </c>
      <c r="H3077" s="1" t="s">
        <v>7668</v>
      </c>
      <c r="I3077" s="2" t="s">
        <v>55</v>
      </c>
      <c r="J3077" s="1" t="s">
        <v>37</v>
      </c>
      <c r="K3077" s="1" t="s">
        <v>7672</v>
      </c>
      <c r="L3077" s="1" t="s">
        <v>39</v>
      </c>
      <c r="M3077" s="48">
        <v>0.76</v>
      </c>
      <c r="N3077" s="53" t="s">
        <v>40</v>
      </c>
      <c r="O3077" s="1" t="s">
        <v>41</v>
      </c>
      <c r="P3077" s="1" t="s">
        <v>55</v>
      </c>
      <c r="Q3077" s="7" t="s">
        <v>61</v>
      </c>
      <c r="R3077" s="7" t="s">
        <v>1489</v>
      </c>
      <c r="S3077" s="1" t="s">
        <v>63</v>
      </c>
      <c r="T3077" s="3">
        <v>44621</v>
      </c>
    </row>
    <row r="3078" spans="1:20">
      <c r="A3078" s="1" t="s">
        <v>7673</v>
      </c>
      <c r="B3078" s="1"/>
      <c r="C3078" s="1"/>
      <c r="D3078" s="1" t="s">
        <v>180</v>
      </c>
      <c r="E3078" s="1" t="s">
        <v>45</v>
      </c>
      <c r="F3078" s="1" t="s">
        <v>214</v>
      </c>
      <c r="G3078" s="1" t="s">
        <v>34</v>
      </c>
      <c r="H3078" s="1" t="s">
        <v>7674</v>
      </c>
      <c r="I3078" s="2" t="s">
        <v>55</v>
      </c>
      <c r="J3078" s="1" t="s">
        <v>37</v>
      </c>
      <c r="K3078" s="1" t="s">
        <v>7675</v>
      </c>
      <c r="L3078" s="1" t="s">
        <v>39</v>
      </c>
      <c r="M3078" s="48">
        <v>0.42</v>
      </c>
      <c r="N3078" s="53" t="s">
        <v>40</v>
      </c>
      <c r="O3078" s="1" t="s">
        <v>41</v>
      </c>
      <c r="P3078" s="1" t="s">
        <v>55</v>
      </c>
      <c r="Q3078" s="7">
        <v>2020</v>
      </c>
      <c r="R3078" s="7">
        <v>2030</v>
      </c>
      <c r="S3078" s="1" t="s">
        <v>42</v>
      </c>
      <c r="T3078" s="3">
        <v>44784</v>
      </c>
    </row>
    <row r="3079" spans="1:20">
      <c r="A3079" s="1" t="s">
        <v>7676</v>
      </c>
      <c r="B3079" s="1"/>
      <c r="C3079" s="1" t="s">
        <v>7677</v>
      </c>
      <c r="D3079" s="1" t="s">
        <v>340</v>
      </c>
      <c r="E3079" s="1" t="s">
        <v>45</v>
      </c>
      <c r="F3079" s="1" t="s">
        <v>74</v>
      </c>
      <c r="G3079" s="1" t="s">
        <v>53</v>
      </c>
      <c r="H3079" s="1" t="s">
        <v>7678</v>
      </c>
      <c r="I3079" s="2" t="s">
        <v>55</v>
      </c>
      <c r="J3079" s="1" t="s">
        <v>56</v>
      </c>
      <c r="K3079" s="1" t="s">
        <v>7679</v>
      </c>
      <c r="L3079" s="1" t="s">
        <v>58</v>
      </c>
      <c r="M3079" s="48" t="s">
        <v>59</v>
      </c>
      <c r="N3079" s="53" t="s">
        <v>56</v>
      </c>
      <c r="O3079" s="1" t="s">
        <v>60</v>
      </c>
      <c r="P3079" s="1" t="s">
        <v>55</v>
      </c>
      <c r="Q3079" s="7" t="s">
        <v>61</v>
      </c>
      <c r="R3079" s="7" t="s">
        <v>62</v>
      </c>
      <c r="S3079" s="1" t="s">
        <v>42</v>
      </c>
      <c r="T3079" s="3">
        <v>44805</v>
      </c>
    </row>
    <row r="3080" spans="1:20">
      <c r="A3080" s="1" t="s">
        <v>7676</v>
      </c>
      <c r="B3080" s="1"/>
      <c r="C3080" s="1" t="s">
        <v>7677</v>
      </c>
      <c r="D3080" s="1" t="s">
        <v>340</v>
      </c>
      <c r="E3080" s="1" t="s">
        <v>45</v>
      </c>
      <c r="F3080" s="1" t="s">
        <v>74</v>
      </c>
      <c r="G3080" s="1" t="s">
        <v>53</v>
      </c>
      <c r="H3080" s="1" t="s">
        <v>7678</v>
      </c>
      <c r="I3080" s="2" t="s">
        <v>55</v>
      </c>
      <c r="J3080" s="1" t="s">
        <v>37</v>
      </c>
      <c r="K3080" s="1" t="s">
        <v>7680</v>
      </c>
      <c r="L3080" s="1">
        <v>3</v>
      </c>
      <c r="M3080" s="48">
        <v>0.5</v>
      </c>
      <c r="N3080" s="53" t="s">
        <v>40</v>
      </c>
      <c r="O3080" s="1" t="s">
        <v>41</v>
      </c>
      <c r="P3080" s="1" t="s">
        <v>59</v>
      </c>
      <c r="Q3080" s="7" t="s">
        <v>61</v>
      </c>
      <c r="R3080" s="7" t="s">
        <v>65</v>
      </c>
      <c r="S3080" s="1" t="s">
        <v>42</v>
      </c>
      <c r="T3080" s="3">
        <v>44805</v>
      </c>
    </row>
    <row r="3081" spans="1:20">
      <c r="A3081" s="1" t="s">
        <v>7676</v>
      </c>
      <c r="B3081" s="1"/>
      <c r="C3081" s="1" t="s">
        <v>7677</v>
      </c>
      <c r="D3081" s="1" t="s">
        <v>340</v>
      </c>
      <c r="E3081" s="1" t="s">
        <v>45</v>
      </c>
      <c r="F3081" s="1" t="s">
        <v>74</v>
      </c>
      <c r="G3081" s="1" t="s">
        <v>53</v>
      </c>
      <c r="H3081" s="1" t="s">
        <v>7678</v>
      </c>
      <c r="I3081" s="2" t="s">
        <v>55</v>
      </c>
      <c r="J3081" s="1" t="s">
        <v>37</v>
      </c>
      <c r="K3081" s="1" t="s">
        <v>7681</v>
      </c>
      <c r="L3081" s="1" t="s">
        <v>39</v>
      </c>
      <c r="M3081" s="48">
        <v>0.5</v>
      </c>
      <c r="N3081" s="53" t="s">
        <v>40</v>
      </c>
      <c r="O3081" s="1" t="s">
        <v>41</v>
      </c>
      <c r="P3081" s="1" t="s">
        <v>55</v>
      </c>
      <c r="Q3081" s="7" t="s">
        <v>61</v>
      </c>
      <c r="R3081" s="7" t="s">
        <v>65</v>
      </c>
      <c r="S3081" s="1" t="s">
        <v>42</v>
      </c>
      <c r="T3081" s="3">
        <v>44805</v>
      </c>
    </row>
    <row r="3082" spans="1:20">
      <c r="A3082" s="1" t="s">
        <v>7676</v>
      </c>
      <c r="B3082" s="1"/>
      <c r="C3082" s="1" t="s">
        <v>7677</v>
      </c>
      <c r="D3082" s="1" t="s">
        <v>340</v>
      </c>
      <c r="E3082" s="1" t="s">
        <v>45</v>
      </c>
      <c r="F3082" s="1" t="s">
        <v>74</v>
      </c>
      <c r="G3082" s="1" t="s">
        <v>53</v>
      </c>
      <c r="H3082" s="1" t="s">
        <v>7678</v>
      </c>
      <c r="I3082" s="2" t="s">
        <v>55</v>
      </c>
      <c r="J3082" s="1" t="s">
        <v>67</v>
      </c>
      <c r="K3082" s="1" t="s">
        <v>7682</v>
      </c>
      <c r="L3082" s="1">
        <v>3</v>
      </c>
      <c r="M3082" s="48">
        <v>0.9</v>
      </c>
      <c r="N3082" s="53" t="s">
        <v>40</v>
      </c>
      <c r="O3082" s="1" t="s">
        <v>41</v>
      </c>
      <c r="P3082" s="1" t="s">
        <v>59</v>
      </c>
      <c r="Q3082" s="7" t="s">
        <v>61</v>
      </c>
      <c r="R3082" s="7" t="s">
        <v>62</v>
      </c>
      <c r="S3082" s="1" t="s">
        <v>42</v>
      </c>
      <c r="T3082" s="3">
        <v>44805</v>
      </c>
    </row>
    <row r="3083" spans="1:20">
      <c r="A3083" s="1" t="s">
        <v>7676</v>
      </c>
      <c r="B3083" s="1"/>
      <c r="C3083" s="1" t="s">
        <v>7677</v>
      </c>
      <c r="D3083" s="1" t="s">
        <v>340</v>
      </c>
      <c r="E3083" s="1" t="s">
        <v>45</v>
      </c>
      <c r="F3083" s="1" t="s">
        <v>74</v>
      </c>
      <c r="G3083" s="1" t="s">
        <v>53</v>
      </c>
      <c r="H3083" s="1" t="s">
        <v>7678</v>
      </c>
      <c r="I3083" s="2" t="s">
        <v>55</v>
      </c>
      <c r="J3083" s="1" t="s">
        <v>67</v>
      </c>
      <c r="K3083" s="1" t="s">
        <v>7683</v>
      </c>
      <c r="L3083" s="1" t="s">
        <v>39</v>
      </c>
      <c r="M3083" s="48">
        <v>0.9</v>
      </c>
      <c r="N3083" s="53" t="s">
        <v>40</v>
      </c>
      <c r="O3083" s="1" t="s">
        <v>41</v>
      </c>
      <c r="P3083" s="1" t="s">
        <v>55</v>
      </c>
      <c r="Q3083" s="7" t="s">
        <v>61</v>
      </c>
      <c r="R3083" s="7" t="s">
        <v>62</v>
      </c>
      <c r="S3083" s="1" t="s">
        <v>42</v>
      </c>
      <c r="T3083" s="3">
        <v>44805</v>
      </c>
    </row>
    <row r="3084" spans="1:20">
      <c r="A3084" s="1" t="s">
        <v>7684</v>
      </c>
      <c r="B3084" s="1"/>
      <c r="C3084" s="1"/>
      <c r="D3084" s="1" t="s">
        <v>118</v>
      </c>
      <c r="E3084" s="1" t="s">
        <v>73</v>
      </c>
      <c r="F3084" s="1" t="s">
        <v>46</v>
      </c>
      <c r="G3084" s="1" t="s">
        <v>34</v>
      </c>
      <c r="H3084" s="1" t="s">
        <v>7685</v>
      </c>
      <c r="I3084" s="2" t="s">
        <v>36</v>
      </c>
      <c r="J3084" s="1" t="s">
        <v>37</v>
      </c>
      <c r="K3084" s="1" t="s">
        <v>7685</v>
      </c>
      <c r="L3084" s="1" t="s">
        <v>39</v>
      </c>
      <c r="M3084" s="48">
        <v>0.3</v>
      </c>
      <c r="N3084" s="53" t="s">
        <v>40</v>
      </c>
      <c r="O3084" s="1" t="s">
        <v>41</v>
      </c>
      <c r="P3084" s="1" t="s">
        <v>36</v>
      </c>
      <c r="Q3084" s="7">
        <v>2018</v>
      </c>
      <c r="R3084" s="7">
        <v>2030</v>
      </c>
      <c r="S3084" s="1" t="s">
        <v>42</v>
      </c>
      <c r="T3084" s="3">
        <v>44077</v>
      </c>
    </row>
    <row r="3085" spans="1:20">
      <c r="A3085" s="1" t="s">
        <v>7686</v>
      </c>
      <c r="B3085" s="1" t="s">
        <v>7687</v>
      </c>
      <c r="C3085" s="1" t="s">
        <v>7688</v>
      </c>
      <c r="D3085" s="1" t="s">
        <v>221</v>
      </c>
      <c r="E3085" s="1" t="s">
        <v>45</v>
      </c>
      <c r="F3085" s="1" t="s">
        <v>52</v>
      </c>
      <c r="G3085" s="1" t="s">
        <v>53</v>
      </c>
      <c r="H3085" s="1" t="s">
        <v>7689</v>
      </c>
      <c r="I3085" s="2" t="s">
        <v>55</v>
      </c>
      <c r="J3085" s="1" t="s">
        <v>56</v>
      </c>
      <c r="K3085" s="1" t="s">
        <v>7690</v>
      </c>
      <c r="L3085" s="1" t="s">
        <v>58</v>
      </c>
      <c r="M3085" s="48" t="s">
        <v>59</v>
      </c>
      <c r="N3085" s="53" t="s">
        <v>56</v>
      </c>
      <c r="O3085" s="1" t="s">
        <v>60</v>
      </c>
      <c r="P3085" s="1" t="s">
        <v>55</v>
      </c>
      <c r="Q3085" s="7" t="s">
        <v>61</v>
      </c>
      <c r="R3085" s="7" t="s">
        <v>62</v>
      </c>
      <c r="S3085" s="1" t="s">
        <v>63</v>
      </c>
      <c r="T3085" s="3">
        <v>44896</v>
      </c>
    </row>
    <row r="3086" spans="1:20">
      <c r="A3086" s="1" t="s">
        <v>7686</v>
      </c>
      <c r="B3086" s="1" t="s">
        <v>7687</v>
      </c>
      <c r="C3086" s="1" t="s">
        <v>7688</v>
      </c>
      <c r="D3086" s="1" t="s">
        <v>221</v>
      </c>
      <c r="E3086" s="1" t="s">
        <v>45</v>
      </c>
      <c r="F3086" s="1" t="s">
        <v>52</v>
      </c>
      <c r="G3086" s="1" t="s">
        <v>53</v>
      </c>
      <c r="H3086" s="1" t="s">
        <v>7689</v>
      </c>
      <c r="I3086" s="2" t="s">
        <v>55</v>
      </c>
      <c r="J3086" s="1" t="s">
        <v>37</v>
      </c>
      <c r="K3086" s="1" t="s">
        <v>7691</v>
      </c>
      <c r="L3086" s="1">
        <v>2</v>
      </c>
      <c r="M3086" s="48">
        <v>1</v>
      </c>
      <c r="N3086" s="53" t="s">
        <v>134</v>
      </c>
      <c r="O3086" s="1" t="s">
        <v>60</v>
      </c>
      <c r="P3086" s="1" t="s">
        <v>55</v>
      </c>
      <c r="Q3086" s="7" t="s">
        <v>61</v>
      </c>
      <c r="R3086" s="7">
        <v>2025</v>
      </c>
      <c r="S3086" s="1" t="s">
        <v>63</v>
      </c>
      <c r="T3086" s="3">
        <v>44896</v>
      </c>
    </row>
    <row r="3087" spans="1:20">
      <c r="A3087" s="1" t="s">
        <v>7686</v>
      </c>
      <c r="B3087" s="1" t="s">
        <v>7687</v>
      </c>
      <c r="C3087" s="1" t="s">
        <v>7688</v>
      </c>
      <c r="D3087" s="1" t="s">
        <v>221</v>
      </c>
      <c r="E3087" s="1" t="s">
        <v>45</v>
      </c>
      <c r="F3087" s="1" t="s">
        <v>52</v>
      </c>
      <c r="G3087" s="1" t="s">
        <v>53</v>
      </c>
      <c r="H3087" s="1" t="s">
        <v>7689</v>
      </c>
      <c r="I3087" s="2" t="s">
        <v>55</v>
      </c>
      <c r="J3087" s="1" t="s">
        <v>37</v>
      </c>
      <c r="K3087" s="1" t="s">
        <v>7691</v>
      </c>
      <c r="L3087" s="1">
        <v>2</v>
      </c>
      <c r="M3087" s="48">
        <v>1</v>
      </c>
      <c r="N3087" s="53" t="s">
        <v>134</v>
      </c>
      <c r="O3087" s="1" t="s">
        <v>242</v>
      </c>
      <c r="P3087" s="1" t="s">
        <v>55</v>
      </c>
      <c r="Q3087" s="7">
        <v>2020</v>
      </c>
      <c r="R3087" s="7">
        <v>2030</v>
      </c>
      <c r="S3087" s="1" t="s">
        <v>63</v>
      </c>
      <c r="T3087" s="3">
        <v>44896</v>
      </c>
    </row>
    <row r="3088" spans="1:20">
      <c r="A3088" s="1" t="s">
        <v>7686</v>
      </c>
      <c r="B3088" s="1" t="s">
        <v>7687</v>
      </c>
      <c r="C3088" s="1" t="s">
        <v>7688</v>
      </c>
      <c r="D3088" s="1" t="s">
        <v>221</v>
      </c>
      <c r="E3088" s="1" t="s">
        <v>45</v>
      </c>
      <c r="F3088" s="1" t="s">
        <v>52</v>
      </c>
      <c r="G3088" s="1" t="s">
        <v>53</v>
      </c>
      <c r="H3088" s="1" t="s">
        <v>7689</v>
      </c>
      <c r="I3088" s="2" t="s">
        <v>55</v>
      </c>
      <c r="J3088" s="1" t="s">
        <v>37</v>
      </c>
      <c r="K3088" s="1" t="s">
        <v>7692</v>
      </c>
      <c r="L3088" s="1">
        <v>3</v>
      </c>
      <c r="M3088" s="48">
        <v>0.25</v>
      </c>
      <c r="N3088" s="53" t="s">
        <v>40</v>
      </c>
      <c r="O3088" s="1" t="s">
        <v>41</v>
      </c>
      <c r="P3088" s="1" t="s">
        <v>59</v>
      </c>
      <c r="Q3088" s="7" t="s">
        <v>61</v>
      </c>
      <c r="R3088" s="7" t="s">
        <v>65</v>
      </c>
      <c r="S3088" s="1" t="s">
        <v>63</v>
      </c>
      <c r="T3088" s="3">
        <v>44896</v>
      </c>
    </row>
    <row r="3089" spans="1:20">
      <c r="A3089" s="1" t="s">
        <v>7686</v>
      </c>
      <c r="B3089" s="1" t="s">
        <v>7687</v>
      </c>
      <c r="C3089" s="1" t="s">
        <v>7688</v>
      </c>
      <c r="D3089" s="1" t="s">
        <v>221</v>
      </c>
      <c r="E3089" s="1" t="s">
        <v>45</v>
      </c>
      <c r="F3089" s="1" t="s">
        <v>52</v>
      </c>
      <c r="G3089" s="1" t="s">
        <v>53</v>
      </c>
      <c r="H3089" s="1" t="s">
        <v>7689</v>
      </c>
      <c r="I3089" s="2" t="s">
        <v>55</v>
      </c>
      <c r="J3089" s="1" t="s">
        <v>37</v>
      </c>
      <c r="K3089" s="1" t="s">
        <v>7693</v>
      </c>
      <c r="L3089" s="1" t="s">
        <v>39</v>
      </c>
      <c r="M3089" s="48">
        <v>0.42</v>
      </c>
      <c r="N3089" s="53" t="s">
        <v>40</v>
      </c>
      <c r="O3089" s="1" t="s">
        <v>41</v>
      </c>
      <c r="P3089" s="1" t="s">
        <v>55</v>
      </c>
      <c r="Q3089" s="7" t="s">
        <v>61</v>
      </c>
      <c r="R3089" s="7" t="s">
        <v>65</v>
      </c>
      <c r="S3089" s="1" t="s">
        <v>63</v>
      </c>
      <c r="T3089" s="3">
        <v>44896</v>
      </c>
    </row>
    <row r="3090" spans="1:20">
      <c r="A3090" s="1" t="s">
        <v>7686</v>
      </c>
      <c r="B3090" s="1" t="s">
        <v>7687</v>
      </c>
      <c r="C3090" s="1" t="s">
        <v>7688</v>
      </c>
      <c r="D3090" s="1" t="s">
        <v>221</v>
      </c>
      <c r="E3090" s="1" t="s">
        <v>45</v>
      </c>
      <c r="F3090" s="1" t="s">
        <v>52</v>
      </c>
      <c r="G3090" s="1" t="s">
        <v>53</v>
      </c>
      <c r="H3090" s="1" t="s">
        <v>7689</v>
      </c>
      <c r="I3090" s="2" t="s">
        <v>55</v>
      </c>
      <c r="J3090" s="1" t="s">
        <v>37</v>
      </c>
      <c r="K3090" s="1" t="s">
        <v>7694</v>
      </c>
      <c r="L3090" s="1" t="s">
        <v>58</v>
      </c>
      <c r="M3090" s="48" t="s">
        <v>59</v>
      </c>
      <c r="N3090" s="53" t="s">
        <v>2508</v>
      </c>
      <c r="O3090" s="1" t="s">
        <v>242</v>
      </c>
      <c r="P3090" s="1" t="s">
        <v>59</v>
      </c>
      <c r="Q3090" s="7">
        <v>2020</v>
      </c>
      <c r="R3090" s="7" t="s">
        <v>59</v>
      </c>
      <c r="S3090" s="1" t="s">
        <v>63</v>
      </c>
      <c r="T3090" s="3">
        <v>44896</v>
      </c>
    </row>
    <row r="3091" spans="1:20">
      <c r="A3091" s="1" t="s">
        <v>7686</v>
      </c>
      <c r="B3091" s="1" t="s">
        <v>7687</v>
      </c>
      <c r="C3091" s="1" t="s">
        <v>7688</v>
      </c>
      <c r="D3091" s="1" t="s">
        <v>221</v>
      </c>
      <c r="E3091" s="1" t="s">
        <v>45</v>
      </c>
      <c r="F3091" s="1" t="s">
        <v>52</v>
      </c>
      <c r="G3091" s="1" t="s">
        <v>53</v>
      </c>
      <c r="H3091" s="1" t="s">
        <v>7689</v>
      </c>
      <c r="I3091" s="2" t="s">
        <v>55</v>
      </c>
      <c r="J3091" s="1" t="s">
        <v>37</v>
      </c>
      <c r="K3091" s="1" t="s">
        <v>7695</v>
      </c>
      <c r="L3091" s="1" t="s">
        <v>379</v>
      </c>
      <c r="M3091" s="48">
        <v>0.3</v>
      </c>
      <c r="N3091" s="53" t="s">
        <v>40</v>
      </c>
      <c r="O3091" s="1" t="s">
        <v>41</v>
      </c>
      <c r="P3091" s="1" t="s">
        <v>59</v>
      </c>
      <c r="Q3091" s="7" t="s">
        <v>61</v>
      </c>
      <c r="R3091" s="7" t="s">
        <v>65</v>
      </c>
      <c r="S3091" s="1" t="s">
        <v>63</v>
      </c>
      <c r="T3091" s="3">
        <v>44896</v>
      </c>
    </row>
    <row r="3092" spans="1:20">
      <c r="A3092" s="1" t="s">
        <v>7686</v>
      </c>
      <c r="B3092" s="1" t="s">
        <v>7687</v>
      </c>
      <c r="C3092" s="1" t="s">
        <v>7688</v>
      </c>
      <c r="D3092" s="1" t="s">
        <v>221</v>
      </c>
      <c r="E3092" s="1" t="s">
        <v>45</v>
      </c>
      <c r="F3092" s="1" t="s">
        <v>52</v>
      </c>
      <c r="G3092" s="1" t="s">
        <v>53</v>
      </c>
      <c r="H3092" s="1" t="s">
        <v>7689</v>
      </c>
      <c r="I3092" s="2" t="s">
        <v>55</v>
      </c>
      <c r="J3092" s="1" t="s">
        <v>67</v>
      </c>
      <c r="K3092" s="1" t="s">
        <v>7696</v>
      </c>
      <c r="L3092" s="1">
        <v>3</v>
      </c>
      <c r="M3092" s="48">
        <v>0.9</v>
      </c>
      <c r="N3092" s="53" t="s">
        <v>40</v>
      </c>
      <c r="O3092" s="1" t="s">
        <v>41</v>
      </c>
      <c r="P3092" s="1" t="s">
        <v>59</v>
      </c>
      <c r="Q3092" s="7" t="s">
        <v>61</v>
      </c>
      <c r="R3092" s="7" t="s">
        <v>62</v>
      </c>
      <c r="S3092" s="1" t="s">
        <v>63</v>
      </c>
      <c r="T3092" s="3">
        <v>44896</v>
      </c>
    </row>
    <row r="3093" spans="1:20">
      <c r="A3093" s="1" t="s">
        <v>7686</v>
      </c>
      <c r="B3093" s="1" t="s">
        <v>7687</v>
      </c>
      <c r="C3093" s="1" t="s">
        <v>7688</v>
      </c>
      <c r="D3093" s="1" t="s">
        <v>221</v>
      </c>
      <c r="E3093" s="1" t="s">
        <v>45</v>
      </c>
      <c r="F3093" s="1" t="s">
        <v>52</v>
      </c>
      <c r="G3093" s="1" t="s">
        <v>53</v>
      </c>
      <c r="H3093" s="1" t="s">
        <v>7689</v>
      </c>
      <c r="I3093" s="2" t="s">
        <v>55</v>
      </c>
      <c r="J3093" s="1" t="s">
        <v>67</v>
      </c>
      <c r="K3093" s="1" t="s">
        <v>7697</v>
      </c>
      <c r="L3093" s="1" t="s">
        <v>39</v>
      </c>
      <c r="M3093" s="48">
        <v>0.9</v>
      </c>
      <c r="N3093" s="53" t="s">
        <v>40</v>
      </c>
      <c r="O3093" s="1" t="s">
        <v>41</v>
      </c>
      <c r="P3093" s="1" t="s">
        <v>55</v>
      </c>
      <c r="Q3093" s="7" t="s">
        <v>61</v>
      </c>
      <c r="R3093" s="7" t="s">
        <v>62</v>
      </c>
      <c r="S3093" s="1" t="s">
        <v>63</v>
      </c>
      <c r="T3093" s="3">
        <v>44896</v>
      </c>
    </row>
    <row r="3094" spans="1:20">
      <c r="A3094" s="1" t="s">
        <v>7686</v>
      </c>
      <c r="B3094" s="1" t="s">
        <v>7687</v>
      </c>
      <c r="C3094" s="1" t="s">
        <v>7688</v>
      </c>
      <c r="D3094" s="1" t="s">
        <v>221</v>
      </c>
      <c r="E3094" s="1" t="s">
        <v>45</v>
      </c>
      <c r="F3094" s="1" t="s">
        <v>52</v>
      </c>
      <c r="G3094" s="1" t="s">
        <v>53</v>
      </c>
      <c r="H3094" s="1" t="s">
        <v>7689</v>
      </c>
      <c r="I3094" s="2" t="s">
        <v>55</v>
      </c>
      <c r="J3094" s="1" t="s">
        <v>67</v>
      </c>
      <c r="K3094" s="1" t="s">
        <v>7698</v>
      </c>
      <c r="L3094" s="1" t="s">
        <v>379</v>
      </c>
      <c r="M3094" s="48">
        <v>0.9</v>
      </c>
      <c r="N3094" s="53" t="s">
        <v>40</v>
      </c>
      <c r="O3094" s="1" t="s">
        <v>41</v>
      </c>
      <c r="P3094" s="1" t="s">
        <v>59</v>
      </c>
      <c r="Q3094" s="7" t="s">
        <v>61</v>
      </c>
      <c r="R3094" s="7" t="s">
        <v>62</v>
      </c>
      <c r="S3094" s="1" t="s">
        <v>63</v>
      </c>
      <c r="T3094" s="3">
        <v>44896</v>
      </c>
    </row>
    <row r="3095" spans="1:20">
      <c r="A3095" s="1" t="s">
        <v>7699</v>
      </c>
      <c r="B3095" s="1" t="s">
        <v>7700</v>
      </c>
      <c r="C3095" s="1" t="s">
        <v>7701</v>
      </c>
      <c r="D3095" s="1" t="s">
        <v>118</v>
      </c>
      <c r="E3095" s="1" t="s">
        <v>73</v>
      </c>
      <c r="F3095" s="1" t="s">
        <v>293</v>
      </c>
      <c r="G3095" s="1" t="s">
        <v>53</v>
      </c>
      <c r="H3095" s="1" t="s">
        <v>7702</v>
      </c>
      <c r="I3095" s="2" t="s">
        <v>55</v>
      </c>
      <c r="J3095" s="1" t="s">
        <v>37</v>
      </c>
      <c r="K3095" s="1" t="s">
        <v>7703</v>
      </c>
      <c r="L3095" s="1">
        <v>3</v>
      </c>
      <c r="M3095" s="48">
        <v>0.7</v>
      </c>
      <c r="N3095" s="53" t="s">
        <v>80</v>
      </c>
      <c r="O3095" s="1" t="s">
        <v>60</v>
      </c>
      <c r="P3095" s="1" t="s">
        <v>59</v>
      </c>
      <c r="Q3095" s="7">
        <v>2021</v>
      </c>
      <c r="R3095" s="7" t="s">
        <v>164</v>
      </c>
      <c r="S3095" s="1" t="s">
        <v>42</v>
      </c>
      <c r="T3095" s="3">
        <v>44791</v>
      </c>
    </row>
    <row r="3096" spans="1:20">
      <c r="A3096" s="1" t="s">
        <v>7699</v>
      </c>
      <c r="B3096" s="1" t="s">
        <v>7700</v>
      </c>
      <c r="C3096" s="1" t="s">
        <v>7701</v>
      </c>
      <c r="D3096" s="1" t="s">
        <v>118</v>
      </c>
      <c r="E3096" s="1" t="s">
        <v>73</v>
      </c>
      <c r="F3096" s="1" t="s">
        <v>293</v>
      </c>
      <c r="G3096" s="1" t="s">
        <v>53</v>
      </c>
      <c r="H3096" s="1" t="s">
        <v>7702</v>
      </c>
      <c r="I3096" s="2" t="s">
        <v>55</v>
      </c>
      <c r="J3096" s="1" t="s">
        <v>37</v>
      </c>
      <c r="K3096" s="1" t="s">
        <v>7704</v>
      </c>
      <c r="L3096" s="1" t="s">
        <v>39</v>
      </c>
      <c r="M3096" s="48">
        <v>0.38</v>
      </c>
      <c r="N3096" s="53" t="s">
        <v>40</v>
      </c>
      <c r="O3096" s="1" t="s">
        <v>41</v>
      </c>
      <c r="P3096" s="1" t="s">
        <v>55</v>
      </c>
      <c r="Q3096" s="7" t="s">
        <v>328</v>
      </c>
      <c r="R3096" s="7" t="s">
        <v>65</v>
      </c>
      <c r="S3096" s="1" t="s">
        <v>42</v>
      </c>
      <c r="T3096" s="3">
        <v>44791</v>
      </c>
    </row>
    <row r="3097" spans="1:20">
      <c r="A3097" s="1" t="s">
        <v>7705</v>
      </c>
      <c r="B3097" s="1" t="s">
        <v>7706</v>
      </c>
      <c r="C3097" s="1" t="s">
        <v>7707</v>
      </c>
      <c r="D3097" s="1" t="s">
        <v>159</v>
      </c>
      <c r="E3097" s="1" t="s">
        <v>160</v>
      </c>
      <c r="F3097" s="1" t="s">
        <v>949</v>
      </c>
      <c r="G3097" s="1" t="s">
        <v>53</v>
      </c>
      <c r="H3097" s="1" t="s">
        <v>7708</v>
      </c>
      <c r="I3097" s="2" t="s">
        <v>36</v>
      </c>
      <c r="J3097" s="1" t="s">
        <v>37</v>
      </c>
      <c r="K3097" s="1" t="s">
        <v>7708</v>
      </c>
      <c r="L3097" s="1" t="s">
        <v>39</v>
      </c>
      <c r="M3097" s="48">
        <v>0.35</v>
      </c>
      <c r="N3097" s="53" t="s">
        <v>40</v>
      </c>
      <c r="O3097" s="1" t="s">
        <v>41</v>
      </c>
      <c r="P3097" s="1" t="s">
        <v>36</v>
      </c>
      <c r="Q3097" s="7" t="s">
        <v>108</v>
      </c>
      <c r="R3097" s="7" t="s">
        <v>65</v>
      </c>
      <c r="S3097" s="1" t="s">
        <v>42</v>
      </c>
      <c r="T3097" s="3">
        <v>43731</v>
      </c>
    </row>
    <row r="3098" spans="1:20">
      <c r="A3098" s="1" t="s">
        <v>7709</v>
      </c>
      <c r="B3098" s="1" t="s">
        <v>7710</v>
      </c>
      <c r="C3098" s="1"/>
      <c r="D3098" s="1" t="s">
        <v>287</v>
      </c>
      <c r="E3098" s="1" t="s">
        <v>160</v>
      </c>
      <c r="F3098" s="1" t="s">
        <v>525</v>
      </c>
      <c r="G3098" s="1" t="s">
        <v>53</v>
      </c>
      <c r="H3098" s="1" t="s">
        <v>7711</v>
      </c>
      <c r="I3098" s="2" t="s">
        <v>36</v>
      </c>
      <c r="J3098" s="1" t="s">
        <v>37</v>
      </c>
      <c r="K3098" s="1" t="s">
        <v>7712</v>
      </c>
      <c r="L3098" s="1">
        <v>3</v>
      </c>
      <c r="M3098" s="48">
        <v>0.17</v>
      </c>
      <c r="N3098" s="53" t="s">
        <v>40</v>
      </c>
      <c r="O3098" s="1" t="s">
        <v>41</v>
      </c>
      <c r="P3098" s="1" t="s">
        <v>59</v>
      </c>
      <c r="Q3098" s="7" t="s">
        <v>631</v>
      </c>
      <c r="R3098" s="7" t="s">
        <v>164</v>
      </c>
      <c r="S3098" s="1" t="s">
        <v>42</v>
      </c>
      <c r="T3098" s="3">
        <v>44777</v>
      </c>
    </row>
    <row r="3099" spans="1:20">
      <c r="A3099" s="1" t="s">
        <v>7709</v>
      </c>
      <c r="B3099" s="1" t="s">
        <v>7710</v>
      </c>
      <c r="C3099" s="1"/>
      <c r="D3099" s="1" t="s">
        <v>287</v>
      </c>
      <c r="E3099" s="1" t="s">
        <v>160</v>
      </c>
      <c r="F3099" s="1" t="s">
        <v>525</v>
      </c>
      <c r="G3099" s="1" t="s">
        <v>53</v>
      </c>
      <c r="H3099" s="1" t="s">
        <v>7711</v>
      </c>
      <c r="I3099" s="2" t="s">
        <v>36</v>
      </c>
      <c r="J3099" s="1" t="s">
        <v>37</v>
      </c>
      <c r="K3099" s="1" t="s">
        <v>7713</v>
      </c>
      <c r="L3099" s="1" t="s">
        <v>39</v>
      </c>
      <c r="M3099" s="48">
        <v>0.42</v>
      </c>
      <c r="N3099" s="53" t="s">
        <v>40</v>
      </c>
      <c r="O3099" s="1" t="s">
        <v>41</v>
      </c>
      <c r="P3099" s="1" t="s">
        <v>36</v>
      </c>
      <c r="Q3099" s="7" t="s">
        <v>631</v>
      </c>
      <c r="R3099" s="7" t="s">
        <v>164</v>
      </c>
      <c r="S3099" s="1" t="s">
        <v>42</v>
      </c>
      <c r="T3099" s="3">
        <v>44777</v>
      </c>
    </row>
    <row r="3100" spans="1:20">
      <c r="A3100" s="1" t="s">
        <v>7714</v>
      </c>
      <c r="B3100" s="1" t="s">
        <v>7715</v>
      </c>
      <c r="C3100" s="1" t="s">
        <v>7716</v>
      </c>
      <c r="D3100" s="1" t="s">
        <v>287</v>
      </c>
      <c r="E3100" s="1" t="s">
        <v>160</v>
      </c>
      <c r="F3100" s="1" t="s">
        <v>222</v>
      </c>
      <c r="G3100" s="1" t="s">
        <v>53</v>
      </c>
      <c r="H3100" s="1" t="s">
        <v>7717</v>
      </c>
      <c r="I3100" s="2" t="s">
        <v>55</v>
      </c>
      <c r="J3100" s="1" t="s">
        <v>37</v>
      </c>
      <c r="K3100" s="1" t="s">
        <v>7718</v>
      </c>
      <c r="L3100" s="1">
        <v>3</v>
      </c>
      <c r="M3100" s="48">
        <v>0.5</v>
      </c>
      <c r="N3100" s="53" t="s">
        <v>77</v>
      </c>
      <c r="O3100" s="1" t="s">
        <v>41</v>
      </c>
      <c r="P3100" s="1" t="s">
        <v>59</v>
      </c>
      <c r="Q3100" s="7" t="s">
        <v>98</v>
      </c>
      <c r="R3100" s="7" t="s">
        <v>65</v>
      </c>
      <c r="S3100" s="1" t="s">
        <v>42</v>
      </c>
      <c r="T3100" s="3">
        <v>44448</v>
      </c>
    </row>
    <row r="3101" spans="1:20">
      <c r="A3101" s="1" t="s">
        <v>7714</v>
      </c>
      <c r="B3101" s="1" t="s">
        <v>7715</v>
      </c>
      <c r="C3101" s="1" t="s">
        <v>7716</v>
      </c>
      <c r="D3101" s="1" t="s">
        <v>287</v>
      </c>
      <c r="E3101" s="1" t="s">
        <v>160</v>
      </c>
      <c r="F3101" s="1" t="s">
        <v>222</v>
      </c>
      <c r="G3101" s="1" t="s">
        <v>53</v>
      </c>
      <c r="H3101" s="1" t="s">
        <v>7717</v>
      </c>
      <c r="I3101" s="2" t="s">
        <v>55</v>
      </c>
      <c r="J3101" s="1" t="s">
        <v>37</v>
      </c>
      <c r="K3101" s="1" t="s">
        <v>7719</v>
      </c>
      <c r="L3101" s="1">
        <v>3</v>
      </c>
      <c r="M3101" s="48">
        <v>0.5</v>
      </c>
      <c r="N3101" s="53" t="s">
        <v>77</v>
      </c>
      <c r="O3101" s="1" t="s">
        <v>41</v>
      </c>
      <c r="P3101" s="1" t="s">
        <v>59</v>
      </c>
      <c r="Q3101" s="7" t="s">
        <v>98</v>
      </c>
      <c r="R3101" s="7" t="s">
        <v>65</v>
      </c>
      <c r="S3101" s="1" t="s">
        <v>42</v>
      </c>
      <c r="T3101" s="3">
        <v>44448</v>
      </c>
    </row>
    <row r="3102" spans="1:20">
      <c r="A3102" s="1" t="s">
        <v>7714</v>
      </c>
      <c r="B3102" s="1" t="s">
        <v>7715</v>
      </c>
      <c r="C3102" s="1" t="s">
        <v>7716</v>
      </c>
      <c r="D3102" s="1" t="s">
        <v>287</v>
      </c>
      <c r="E3102" s="1" t="s">
        <v>160</v>
      </c>
      <c r="F3102" s="1" t="s">
        <v>222</v>
      </c>
      <c r="G3102" s="1" t="s">
        <v>53</v>
      </c>
      <c r="H3102" s="1" t="s">
        <v>7717</v>
      </c>
      <c r="I3102" s="2" t="s">
        <v>55</v>
      </c>
      <c r="J3102" s="1" t="s">
        <v>37</v>
      </c>
      <c r="K3102" s="1" t="s">
        <v>7720</v>
      </c>
      <c r="L3102" s="1" t="s">
        <v>39</v>
      </c>
      <c r="M3102" s="48">
        <v>0.5</v>
      </c>
      <c r="N3102" s="53" t="s">
        <v>40</v>
      </c>
      <c r="O3102" s="1" t="s">
        <v>41</v>
      </c>
      <c r="P3102" s="1" t="s">
        <v>55</v>
      </c>
      <c r="Q3102" s="7" t="s">
        <v>98</v>
      </c>
      <c r="R3102" s="7" t="s">
        <v>65</v>
      </c>
      <c r="S3102" s="1" t="s">
        <v>42</v>
      </c>
      <c r="T3102" s="3">
        <v>44448</v>
      </c>
    </row>
    <row r="3103" spans="1:20">
      <c r="A3103" s="1" t="s">
        <v>7721</v>
      </c>
      <c r="B3103" s="1"/>
      <c r="C3103" s="1"/>
      <c r="D3103" s="1" t="s">
        <v>213</v>
      </c>
      <c r="E3103" s="1" t="s">
        <v>45</v>
      </c>
      <c r="F3103" s="1" t="s">
        <v>95</v>
      </c>
      <c r="G3103" s="1" t="s">
        <v>34</v>
      </c>
      <c r="H3103" s="1" t="s">
        <v>7722</v>
      </c>
      <c r="I3103" s="2" t="s">
        <v>36</v>
      </c>
      <c r="J3103" s="1" t="s">
        <v>37</v>
      </c>
      <c r="K3103" s="1" t="s">
        <v>7723</v>
      </c>
      <c r="L3103" s="1" t="s">
        <v>39</v>
      </c>
      <c r="M3103" s="48">
        <v>0.3</v>
      </c>
      <c r="N3103" s="53" t="s">
        <v>40</v>
      </c>
      <c r="O3103" s="1" t="s">
        <v>41</v>
      </c>
      <c r="P3103" s="1" t="s">
        <v>36</v>
      </c>
      <c r="Q3103" s="7">
        <v>2018</v>
      </c>
      <c r="R3103" s="7">
        <v>2030</v>
      </c>
      <c r="S3103" s="1" t="s">
        <v>42</v>
      </c>
      <c r="T3103" s="3">
        <v>44238</v>
      </c>
    </row>
    <row r="3104" spans="1:20">
      <c r="A3104" s="1" t="s">
        <v>7724</v>
      </c>
      <c r="B3104" s="1" t="s">
        <v>7725</v>
      </c>
      <c r="C3104" s="1" t="s">
        <v>7726</v>
      </c>
      <c r="D3104" s="1" t="s">
        <v>221</v>
      </c>
      <c r="E3104" s="1" t="s">
        <v>45</v>
      </c>
      <c r="F3104" s="1" t="s">
        <v>125</v>
      </c>
      <c r="G3104" s="1" t="s">
        <v>53</v>
      </c>
      <c r="H3104" s="1" t="s">
        <v>7727</v>
      </c>
      <c r="I3104" s="2" t="s">
        <v>55</v>
      </c>
      <c r="J3104" s="1" t="s">
        <v>56</v>
      </c>
      <c r="K3104" s="1" t="s">
        <v>7728</v>
      </c>
      <c r="L3104" s="1" t="s">
        <v>58</v>
      </c>
      <c r="M3104" s="48" t="s">
        <v>59</v>
      </c>
      <c r="N3104" s="53" t="s">
        <v>56</v>
      </c>
      <c r="O3104" s="1" t="s">
        <v>60</v>
      </c>
      <c r="P3104" s="1" t="s">
        <v>55</v>
      </c>
      <c r="Q3104" s="7" t="s">
        <v>135</v>
      </c>
      <c r="R3104" s="7" t="s">
        <v>62</v>
      </c>
      <c r="S3104" s="1" t="s">
        <v>42</v>
      </c>
      <c r="T3104" s="3">
        <v>44791</v>
      </c>
    </row>
    <row r="3105" spans="1:20">
      <c r="A3105" s="1" t="s">
        <v>7724</v>
      </c>
      <c r="B3105" s="1" t="s">
        <v>7725</v>
      </c>
      <c r="C3105" s="1" t="s">
        <v>7726</v>
      </c>
      <c r="D3105" s="1" t="s">
        <v>221</v>
      </c>
      <c r="E3105" s="1" t="s">
        <v>45</v>
      </c>
      <c r="F3105" s="1" t="s">
        <v>125</v>
      </c>
      <c r="G3105" s="1" t="s">
        <v>53</v>
      </c>
      <c r="H3105" s="1" t="s">
        <v>7727</v>
      </c>
      <c r="I3105" s="2" t="s">
        <v>55</v>
      </c>
      <c r="J3105" s="1" t="s">
        <v>37</v>
      </c>
      <c r="K3105" s="1" t="s">
        <v>7729</v>
      </c>
      <c r="L3105" s="1">
        <v>3</v>
      </c>
      <c r="M3105" s="48">
        <v>0.45</v>
      </c>
      <c r="N3105" s="53" t="s">
        <v>40</v>
      </c>
      <c r="O3105" s="1" t="s">
        <v>41</v>
      </c>
      <c r="P3105" s="1" t="s">
        <v>59</v>
      </c>
      <c r="Q3105" s="7" t="s">
        <v>135</v>
      </c>
      <c r="R3105" s="7" t="s">
        <v>65</v>
      </c>
      <c r="S3105" s="1" t="s">
        <v>42</v>
      </c>
      <c r="T3105" s="3">
        <v>44791</v>
      </c>
    </row>
    <row r="3106" spans="1:20">
      <c r="A3106" s="1" t="s">
        <v>7724</v>
      </c>
      <c r="B3106" s="1" t="s">
        <v>7725</v>
      </c>
      <c r="C3106" s="1" t="s">
        <v>7726</v>
      </c>
      <c r="D3106" s="1" t="s">
        <v>221</v>
      </c>
      <c r="E3106" s="1" t="s">
        <v>45</v>
      </c>
      <c r="F3106" s="1" t="s">
        <v>125</v>
      </c>
      <c r="G3106" s="1" t="s">
        <v>53</v>
      </c>
      <c r="H3106" s="1" t="s">
        <v>7727</v>
      </c>
      <c r="I3106" s="2" t="s">
        <v>55</v>
      </c>
      <c r="J3106" s="1" t="s">
        <v>37</v>
      </c>
      <c r="K3106" s="1" t="s">
        <v>7730</v>
      </c>
      <c r="L3106" s="1" t="s">
        <v>39</v>
      </c>
      <c r="M3106" s="48">
        <v>0.6</v>
      </c>
      <c r="N3106" s="53" t="s">
        <v>40</v>
      </c>
      <c r="O3106" s="1" t="s">
        <v>41</v>
      </c>
      <c r="P3106" s="1" t="s">
        <v>55</v>
      </c>
      <c r="Q3106" s="7" t="s">
        <v>135</v>
      </c>
      <c r="R3106" s="7" t="s">
        <v>65</v>
      </c>
      <c r="S3106" s="1" t="s">
        <v>42</v>
      </c>
      <c r="T3106" s="3">
        <v>44791</v>
      </c>
    </row>
    <row r="3107" spans="1:20">
      <c r="A3107" s="1" t="s">
        <v>7724</v>
      </c>
      <c r="B3107" s="1" t="s">
        <v>7725</v>
      </c>
      <c r="C3107" s="1" t="s">
        <v>7726</v>
      </c>
      <c r="D3107" s="1" t="s">
        <v>221</v>
      </c>
      <c r="E3107" s="1" t="s">
        <v>45</v>
      </c>
      <c r="F3107" s="1" t="s">
        <v>125</v>
      </c>
      <c r="G3107" s="1" t="s">
        <v>53</v>
      </c>
      <c r="H3107" s="1" t="s">
        <v>7727</v>
      </c>
      <c r="I3107" s="2" t="s">
        <v>55</v>
      </c>
      <c r="J3107" s="1" t="s">
        <v>67</v>
      </c>
      <c r="K3107" s="1" t="s">
        <v>7731</v>
      </c>
      <c r="L3107" s="1">
        <v>3</v>
      </c>
      <c r="M3107" s="48">
        <v>0.9</v>
      </c>
      <c r="N3107" s="53" t="s">
        <v>40</v>
      </c>
      <c r="O3107" s="1" t="s">
        <v>41</v>
      </c>
      <c r="P3107" s="1" t="s">
        <v>59</v>
      </c>
      <c r="Q3107" s="7">
        <v>2016</v>
      </c>
      <c r="R3107" s="7" t="s">
        <v>62</v>
      </c>
      <c r="S3107" s="1" t="s">
        <v>42</v>
      </c>
      <c r="T3107" s="3">
        <v>44791</v>
      </c>
    </row>
    <row r="3108" spans="1:20">
      <c r="A3108" s="1" t="s">
        <v>7724</v>
      </c>
      <c r="B3108" s="1" t="s">
        <v>7725</v>
      </c>
      <c r="C3108" s="1" t="s">
        <v>7726</v>
      </c>
      <c r="D3108" s="1" t="s">
        <v>221</v>
      </c>
      <c r="E3108" s="1" t="s">
        <v>45</v>
      </c>
      <c r="F3108" s="1" t="s">
        <v>125</v>
      </c>
      <c r="G3108" s="1" t="s">
        <v>53</v>
      </c>
      <c r="H3108" s="1" t="s">
        <v>7727</v>
      </c>
      <c r="I3108" s="2" t="s">
        <v>55</v>
      </c>
      <c r="J3108" s="1" t="s">
        <v>67</v>
      </c>
      <c r="K3108" s="1" t="s">
        <v>7732</v>
      </c>
      <c r="L3108" s="1" t="s">
        <v>39</v>
      </c>
      <c r="M3108" s="48">
        <v>0.9</v>
      </c>
      <c r="N3108" s="53" t="s">
        <v>40</v>
      </c>
      <c r="O3108" s="1" t="s">
        <v>41</v>
      </c>
      <c r="P3108" s="1" t="s">
        <v>55</v>
      </c>
      <c r="Q3108" s="7">
        <v>2016</v>
      </c>
      <c r="R3108" s="7" t="s">
        <v>62</v>
      </c>
      <c r="S3108" s="1" t="s">
        <v>42</v>
      </c>
      <c r="T3108" s="3">
        <v>44791</v>
      </c>
    </row>
    <row r="3109" spans="1:20">
      <c r="A3109" s="1" t="s">
        <v>7733</v>
      </c>
      <c r="B3109" s="1"/>
      <c r="C3109" s="1"/>
      <c r="D3109" s="1" t="s">
        <v>103</v>
      </c>
      <c r="E3109" s="1" t="s">
        <v>45</v>
      </c>
      <c r="F3109" s="1" t="s">
        <v>368</v>
      </c>
      <c r="G3109" s="1" t="s">
        <v>34</v>
      </c>
      <c r="H3109" s="1" t="s">
        <v>7734</v>
      </c>
      <c r="I3109" s="2" t="s">
        <v>55</v>
      </c>
      <c r="J3109" s="1" t="s">
        <v>37</v>
      </c>
      <c r="K3109" s="1" t="s">
        <v>7735</v>
      </c>
      <c r="L3109" s="1" t="s">
        <v>39</v>
      </c>
      <c r="M3109" s="48">
        <v>0.5</v>
      </c>
      <c r="N3109" s="53" t="s">
        <v>40</v>
      </c>
      <c r="O3109" s="1" t="s">
        <v>41</v>
      </c>
      <c r="P3109" s="1" t="s">
        <v>55</v>
      </c>
      <c r="Q3109" s="7">
        <v>2018</v>
      </c>
      <c r="R3109" s="7">
        <v>2030</v>
      </c>
      <c r="S3109" s="1" t="s">
        <v>42</v>
      </c>
      <c r="T3109" s="3">
        <v>44819</v>
      </c>
    </row>
    <row r="3110" spans="1:20">
      <c r="A3110" s="1" t="s">
        <v>7736</v>
      </c>
      <c r="B3110" s="1"/>
      <c r="C3110" s="1"/>
      <c r="D3110" s="1" t="s">
        <v>131</v>
      </c>
      <c r="E3110" s="1" t="s">
        <v>45</v>
      </c>
      <c r="F3110" s="1" t="s">
        <v>518</v>
      </c>
      <c r="G3110" s="1" t="s">
        <v>34</v>
      </c>
      <c r="H3110" s="1" t="s">
        <v>7737</v>
      </c>
      <c r="I3110" s="2" t="s">
        <v>36</v>
      </c>
      <c r="J3110" s="1" t="s">
        <v>37</v>
      </c>
      <c r="K3110" s="1" t="s">
        <v>7738</v>
      </c>
      <c r="L3110" s="1" t="s">
        <v>39</v>
      </c>
      <c r="M3110" s="48">
        <v>0.3</v>
      </c>
      <c r="N3110" s="53" t="s">
        <v>40</v>
      </c>
      <c r="O3110" s="1" t="s">
        <v>41</v>
      </c>
      <c r="P3110" s="1" t="s">
        <v>36</v>
      </c>
      <c r="Q3110" s="7">
        <v>2018</v>
      </c>
      <c r="R3110" s="7">
        <v>2030</v>
      </c>
      <c r="S3110" s="1" t="s">
        <v>42</v>
      </c>
      <c r="T3110" s="3">
        <v>44224</v>
      </c>
    </row>
    <row r="3111" spans="1:20">
      <c r="A3111" s="1" t="s">
        <v>7739</v>
      </c>
      <c r="B3111" s="1" t="s">
        <v>7740</v>
      </c>
      <c r="C3111" s="1" t="s">
        <v>7741</v>
      </c>
      <c r="D3111" s="1" t="s">
        <v>44</v>
      </c>
      <c r="E3111" s="1" t="s">
        <v>45</v>
      </c>
      <c r="F3111" s="1" t="s">
        <v>46</v>
      </c>
      <c r="G3111" s="1" t="s">
        <v>53</v>
      </c>
      <c r="H3111" s="1" t="s">
        <v>7742</v>
      </c>
      <c r="I3111" s="2" t="s">
        <v>55</v>
      </c>
      <c r="J3111" s="1" t="s">
        <v>37</v>
      </c>
      <c r="K3111" s="1" t="s">
        <v>7743</v>
      </c>
      <c r="L3111" s="1">
        <v>2</v>
      </c>
      <c r="M3111" s="48">
        <v>0.9</v>
      </c>
      <c r="N3111" s="53" t="s">
        <v>134</v>
      </c>
      <c r="O3111" s="1" t="s">
        <v>60</v>
      </c>
      <c r="P3111" s="1" t="s">
        <v>55</v>
      </c>
      <c r="Q3111" s="7">
        <v>2020</v>
      </c>
      <c r="R3111" s="7">
        <v>2026</v>
      </c>
      <c r="S3111" s="1" t="s">
        <v>63</v>
      </c>
      <c r="T3111" s="3">
        <v>44525</v>
      </c>
    </row>
    <row r="3112" spans="1:20">
      <c r="A3112" s="1" t="s">
        <v>7739</v>
      </c>
      <c r="B3112" s="1" t="s">
        <v>7740</v>
      </c>
      <c r="C3112" s="1" t="s">
        <v>7741</v>
      </c>
      <c r="D3112" s="1" t="s">
        <v>44</v>
      </c>
      <c r="E3112" s="1" t="s">
        <v>45</v>
      </c>
      <c r="F3112" s="1" t="s">
        <v>46</v>
      </c>
      <c r="G3112" s="1" t="s">
        <v>53</v>
      </c>
      <c r="H3112" s="1" t="s">
        <v>7742</v>
      </c>
      <c r="I3112" s="2" t="s">
        <v>55</v>
      </c>
      <c r="J3112" s="1" t="s">
        <v>37</v>
      </c>
      <c r="K3112" s="1" t="s">
        <v>7744</v>
      </c>
      <c r="L3112" s="1">
        <v>3</v>
      </c>
      <c r="M3112" s="48">
        <v>0.28000000000000003</v>
      </c>
      <c r="N3112" s="53" t="s">
        <v>40</v>
      </c>
      <c r="O3112" s="1" t="s">
        <v>41</v>
      </c>
      <c r="P3112" s="1" t="s">
        <v>59</v>
      </c>
      <c r="Q3112" s="7">
        <v>2020</v>
      </c>
      <c r="R3112" s="7">
        <v>2031</v>
      </c>
      <c r="S3112" s="1" t="s">
        <v>63</v>
      </c>
      <c r="T3112" s="3">
        <v>44525</v>
      </c>
    </row>
    <row r="3113" spans="1:20">
      <c r="A3113" s="1" t="s">
        <v>7739</v>
      </c>
      <c r="B3113" s="1" t="s">
        <v>7740</v>
      </c>
      <c r="C3113" s="1" t="s">
        <v>7741</v>
      </c>
      <c r="D3113" s="1" t="s">
        <v>44</v>
      </c>
      <c r="E3113" s="1" t="s">
        <v>45</v>
      </c>
      <c r="F3113" s="1" t="s">
        <v>46</v>
      </c>
      <c r="G3113" s="1" t="s">
        <v>53</v>
      </c>
      <c r="H3113" s="1" t="s">
        <v>7742</v>
      </c>
      <c r="I3113" s="2" t="s">
        <v>55</v>
      </c>
      <c r="J3113" s="1" t="s">
        <v>37</v>
      </c>
      <c r="K3113" s="1" t="s">
        <v>7745</v>
      </c>
      <c r="L3113" s="1" t="s">
        <v>39</v>
      </c>
      <c r="M3113" s="48">
        <v>0.46</v>
      </c>
      <c r="N3113" s="53" t="s">
        <v>40</v>
      </c>
      <c r="O3113" s="1" t="s">
        <v>41</v>
      </c>
      <c r="P3113" s="1" t="s">
        <v>55</v>
      </c>
      <c r="Q3113" s="7">
        <v>2020</v>
      </c>
      <c r="R3113" s="7">
        <v>2031</v>
      </c>
      <c r="S3113" s="1" t="s">
        <v>63</v>
      </c>
      <c r="T3113" s="3">
        <v>44525</v>
      </c>
    </row>
    <row r="3114" spans="1:20">
      <c r="A3114" s="1" t="s">
        <v>7746</v>
      </c>
      <c r="B3114" s="1" t="s">
        <v>7747</v>
      </c>
      <c r="C3114" s="1" t="s">
        <v>7748</v>
      </c>
      <c r="D3114" s="1" t="s">
        <v>118</v>
      </c>
      <c r="E3114" s="1" t="s">
        <v>73</v>
      </c>
      <c r="F3114" s="1" t="s">
        <v>280</v>
      </c>
      <c r="G3114" s="1" t="s">
        <v>53</v>
      </c>
      <c r="H3114" s="1" t="s">
        <v>7749</v>
      </c>
      <c r="I3114" s="2" t="s">
        <v>55</v>
      </c>
      <c r="J3114" s="1" t="s">
        <v>37</v>
      </c>
      <c r="K3114" s="1" t="s">
        <v>7750</v>
      </c>
      <c r="L3114" s="1">
        <v>3</v>
      </c>
      <c r="M3114" s="48">
        <v>0.4</v>
      </c>
      <c r="N3114" s="53" t="s">
        <v>40</v>
      </c>
      <c r="O3114" s="1" t="s">
        <v>41</v>
      </c>
      <c r="P3114" s="1" t="s">
        <v>59</v>
      </c>
      <c r="Q3114" s="7" t="s">
        <v>631</v>
      </c>
      <c r="R3114" s="7" t="s">
        <v>65</v>
      </c>
      <c r="S3114" s="1" t="s">
        <v>42</v>
      </c>
      <c r="T3114" s="3">
        <v>44567</v>
      </c>
    </row>
    <row r="3115" spans="1:20">
      <c r="A3115" s="1" t="s">
        <v>7746</v>
      </c>
      <c r="B3115" s="1" t="s">
        <v>7747</v>
      </c>
      <c r="C3115" s="1" t="s">
        <v>7748</v>
      </c>
      <c r="D3115" s="1" t="s">
        <v>118</v>
      </c>
      <c r="E3115" s="1" t="s">
        <v>73</v>
      </c>
      <c r="F3115" s="1" t="s">
        <v>280</v>
      </c>
      <c r="G3115" s="1" t="s">
        <v>53</v>
      </c>
      <c r="H3115" s="1" t="s">
        <v>7749</v>
      </c>
      <c r="I3115" s="2" t="s">
        <v>55</v>
      </c>
      <c r="J3115" s="1" t="s">
        <v>37</v>
      </c>
      <c r="K3115" s="1" t="s">
        <v>7751</v>
      </c>
      <c r="L3115" s="1" t="s">
        <v>39</v>
      </c>
      <c r="M3115" s="48">
        <v>0.63</v>
      </c>
      <c r="N3115" s="53" t="s">
        <v>40</v>
      </c>
      <c r="O3115" s="1" t="s">
        <v>41</v>
      </c>
      <c r="P3115" s="1" t="s">
        <v>55</v>
      </c>
      <c r="Q3115" s="7" t="s">
        <v>631</v>
      </c>
      <c r="R3115" s="7" t="s">
        <v>65</v>
      </c>
      <c r="S3115" s="1" t="s">
        <v>42</v>
      </c>
      <c r="T3115" s="3">
        <v>44567</v>
      </c>
    </row>
    <row r="3116" spans="1:20">
      <c r="A3116" s="1" t="s">
        <v>7752</v>
      </c>
      <c r="B3116" s="1"/>
      <c r="C3116" s="1"/>
      <c r="D3116" s="1" t="s">
        <v>118</v>
      </c>
      <c r="E3116" s="1" t="s">
        <v>73</v>
      </c>
      <c r="F3116" s="1" t="s">
        <v>200</v>
      </c>
      <c r="G3116" s="1" t="s">
        <v>34</v>
      </c>
      <c r="H3116" s="1" t="s">
        <v>7753</v>
      </c>
      <c r="I3116" s="2" t="s">
        <v>36</v>
      </c>
      <c r="J3116" s="1" t="s">
        <v>37</v>
      </c>
      <c r="K3116" s="1" t="s">
        <v>7754</v>
      </c>
      <c r="L3116" s="1" t="s">
        <v>39</v>
      </c>
      <c r="M3116" s="48">
        <v>0.3</v>
      </c>
      <c r="N3116" s="53" t="s">
        <v>40</v>
      </c>
      <c r="O3116" s="1" t="s">
        <v>41</v>
      </c>
      <c r="P3116" s="1" t="s">
        <v>36</v>
      </c>
      <c r="Q3116" s="7">
        <v>2018</v>
      </c>
      <c r="R3116" s="7">
        <v>2030</v>
      </c>
      <c r="S3116" s="1" t="s">
        <v>42</v>
      </c>
      <c r="T3116" s="3">
        <v>44546</v>
      </c>
    </row>
    <row r="3117" spans="1:20">
      <c r="A3117" s="1" t="s">
        <v>7755</v>
      </c>
      <c r="B3117" s="1"/>
      <c r="C3117" s="1" t="s">
        <v>7756</v>
      </c>
      <c r="D3117" s="1" t="s">
        <v>142</v>
      </c>
      <c r="E3117" s="1" t="s">
        <v>45</v>
      </c>
      <c r="F3117" s="1" t="s">
        <v>512</v>
      </c>
      <c r="G3117" s="1" t="s">
        <v>34</v>
      </c>
      <c r="H3117" s="1" t="s">
        <v>7757</v>
      </c>
      <c r="I3117" s="2" t="s">
        <v>55</v>
      </c>
      <c r="J3117" s="1" t="s">
        <v>37</v>
      </c>
      <c r="K3117" s="1" t="s">
        <v>7758</v>
      </c>
      <c r="L3117" s="1" t="s">
        <v>39</v>
      </c>
      <c r="M3117" s="48">
        <v>0.42</v>
      </c>
      <c r="N3117" s="53" t="s">
        <v>40</v>
      </c>
      <c r="O3117" s="1" t="s">
        <v>41</v>
      </c>
      <c r="P3117" s="1" t="s">
        <v>55</v>
      </c>
      <c r="Q3117" s="7">
        <v>2020</v>
      </c>
      <c r="R3117" s="7">
        <v>2030</v>
      </c>
      <c r="S3117" s="1" t="s">
        <v>42</v>
      </c>
      <c r="T3117" s="3">
        <v>44609</v>
      </c>
    </row>
    <row r="3118" spans="1:20">
      <c r="A3118" s="1" t="s">
        <v>7759</v>
      </c>
      <c r="B3118" s="1"/>
      <c r="C3118" s="1" t="s">
        <v>7760</v>
      </c>
      <c r="D3118" s="1" t="s">
        <v>118</v>
      </c>
      <c r="E3118" s="1" t="s">
        <v>73</v>
      </c>
      <c r="F3118" s="1" t="s">
        <v>125</v>
      </c>
      <c r="G3118" s="1" t="s">
        <v>34</v>
      </c>
      <c r="H3118" s="1" t="s">
        <v>7761</v>
      </c>
      <c r="I3118" s="2" t="s">
        <v>55</v>
      </c>
      <c r="J3118" s="1" t="s">
        <v>37</v>
      </c>
      <c r="K3118" s="1" t="s">
        <v>7762</v>
      </c>
      <c r="L3118" s="1" t="s">
        <v>39</v>
      </c>
      <c r="M3118" s="48">
        <v>0.46</v>
      </c>
      <c r="N3118" s="53" t="s">
        <v>40</v>
      </c>
      <c r="O3118" s="1" t="s">
        <v>41</v>
      </c>
      <c r="P3118" s="1" t="s">
        <v>55</v>
      </c>
      <c r="Q3118" s="7">
        <v>2019</v>
      </c>
      <c r="R3118" s="7">
        <v>2030</v>
      </c>
      <c r="S3118" s="1" t="s">
        <v>42</v>
      </c>
      <c r="T3118" s="3">
        <v>44441</v>
      </c>
    </row>
    <row r="3119" spans="1:20">
      <c r="A3119" s="1" t="s">
        <v>7763</v>
      </c>
      <c r="B3119" s="1"/>
      <c r="C3119" s="1"/>
      <c r="D3119" s="1" t="s">
        <v>72</v>
      </c>
      <c r="E3119" s="1" t="s">
        <v>73</v>
      </c>
      <c r="F3119" s="1" t="s">
        <v>46</v>
      </c>
      <c r="G3119" s="1" t="s">
        <v>34</v>
      </c>
      <c r="H3119" s="1" t="s">
        <v>7764</v>
      </c>
      <c r="I3119" s="2" t="s">
        <v>55</v>
      </c>
      <c r="J3119" s="1" t="s">
        <v>37</v>
      </c>
      <c r="K3119" s="1" t="s">
        <v>7765</v>
      </c>
      <c r="L3119" s="1" t="s">
        <v>39</v>
      </c>
      <c r="M3119" s="48">
        <v>0.38</v>
      </c>
      <c r="N3119" s="53" t="s">
        <v>40</v>
      </c>
      <c r="O3119" s="1" t="s">
        <v>41</v>
      </c>
      <c r="P3119" s="1" t="s">
        <v>55</v>
      </c>
      <c r="Q3119" s="7">
        <v>2021</v>
      </c>
      <c r="R3119" s="7">
        <v>2030</v>
      </c>
      <c r="S3119" s="1" t="s">
        <v>42</v>
      </c>
      <c r="T3119" s="3">
        <v>44693</v>
      </c>
    </row>
    <row r="3120" spans="1:20">
      <c r="A3120" s="1" t="s">
        <v>7766</v>
      </c>
      <c r="B3120" s="1"/>
      <c r="C3120" s="1" t="s">
        <v>7767</v>
      </c>
      <c r="D3120" s="1" t="s">
        <v>287</v>
      </c>
      <c r="E3120" s="1" t="s">
        <v>160</v>
      </c>
      <c r="F3120" s="1" t="s">
        <v>52</v>
      </c>
      <c r="G3120" s="1" t="s">
        <v>34</v>
      </c>
      <c r="H3120" s="1" t="s">
        <v>7768</v>
      </c>
      <c r="I3120" s="2" t="s">
        <v>55</v>
      </c>
      <c r="J3120" s="1" t="s">
        <v>37</v>
      </c>
      <c r="K3120" s="1" t="s">
        <v>7769</v>
      </c>
      <c r="L3120" s="1" t="s">
        <v>39</v>
      </c>
      <c r="M3120" s="48">
        <v>0.42</v>
      </c>
      <c r="N3120" s="53" t="s">
        <v>40</v>
      </c>
      <c r="O3120" s="1" t="s">
        <v>41</v>
      </c>
      <c r="P3120" s="1" t="s">
        <v>55</v>
      </c>
      <c r="Q3120" s="7">
        <v>2020</v>
      </c>
      <c r="R3120" s="7">
        <v>2030</v>
      </c>
      <c r="S3120" s="1" t="s">
        <v>42</v>
      </c>
      <c r="T3120" s="3">
        <v>44364</v>
      </c>
    </row>
    <row r="3121" spans="1:20">
      <c r="A3121" s="1" t="s">
        <v>7770</v>
      </c>
      <c r="B3121" s="1"/>
      <c r="C3121" s="1"/>
      <c r="D3121" s="1" t="s">
        <v>633</v>
      </c>
      <c r="E3121" s="1" t="s">
        <v>73</v>
      </c>
      <c r="F3121" s="1" t="s">
        <v>125</v>
      </c>
      <c r="G3121" s="1" t="s">
        <v>34</v>
      </c>
      <c r="H3121" s="1" t="s">
        <v>7771</v>
      </c>
      <c r="I3121" s="2" t="s">
        <v>55</v>
      </c>
      <c r="J3121" s="1" t="s">
        <v>37</v>
      </c>
      <c r="K3121" s="1" t="s">
        <v>7772</v>
      </c>
      <c r="L3121" s="1" t="s">
        <v>39</v>
      </c>
      <c r="M3121" s="48">
        <v>0.42</v>
      </c>
      <c r="N3121" s="53" t="s">
        <v>40</v>
      </c>
      <c r="O3121" s="1" t="s">
        <v>41</v>
      </c>
      <c r="P3121" s="1" t="s">
        <v>55</v>
      </c>
      <c r="Q3121" s="7">
        <v>2020</v>
      </c>
      <c r="R3121" s="7">
        <v>2030</v>
      </c>
      <c r="S3121" s="1" t="s">
        <v>42</v>
      </c>
      <c r="T3121" s="3">
        <v>44861</v>
      </c>
    </row>
    <row r="3122" spans="1:20">
      <c r="A3122" s="1" t="s">
        <v>7773</v>
      </c>
      <c r="B3122" s="1"/>
      <c r="C3122" s="1" t="s">
        <v>7774</v>
      </c>
      <c r="D3122" s="1" t="s">
        <v>44</v>
      </c>
      <c r="E3122" s="1" t="s">
        <v>45</v>
      </c>
      <c r="F3122" s="1" t="s">
        <v>214</v>
      </c>
      <c r="G3122" s="1" t="s">
        <v>34</v>
      </c>
      <c r="H3122" s="1" t="s">
        <v>7775</v>
      </c>
      <c r="I3122" s="2" t="s">
        <v>55</v>
      </c>
      <c r="J3122" s="1" t="s">
        <v>37</v>
      </c>
      <c r="K3122" s="1" t="s">
        <v>7776</v>
      </c>
      <c r="L3122" s="1" t="s">
        <v>39</v>
      </c>
      <c r="M3122" s="48">
        <v>0.42</v>
      </c>
      <c r="N3122" s="53" t="s">
        <v>40</v>
      </c>
      <c r="O3122" s="1" t="s">
        <v>41</v>
      </c>
      <c r="P3122" s="1" t="s">
        <v>55</v>
      </c>
      <c r="Q3122" s="7">
        <v>2020</v>
      </c>
      <c r="R3122" s="7">
        <v>2030</v>
      </c>
      <c r="S3122" s="1" t="s">
        <v>42</v>
      </c>
      <c r="T3122" s="3">
        <v>44700</v>
      </c>
    </row>
    <row r="3123" spans="1:20">
      <c r="A3123" s="1" t="s">
        <v>7777</v>
      </c>
      <c r="B3123" s="1"/>
      <c r="C3123" s="1" t="s">
        <v>7778</v>
      </c>
      <c r="D3123" s="1" t="s">
        <v>180</v>
      </c>
      <c r="E3123" s="1" t="s">
        <v>45</v>
      </c>
      <c r="F3123" s="1" t="s">
        <v>266</v>
      </c>
      <c r="G3123" s="1" t="s">
        <v>53</v>
      </c>
      <c r="H3123" s="1" t="s">
        <v>7779</v>
      </c>
      <c r="I3123" s="2" t="s">
        <v>55</v>
      </c>
      <c r="J3123" s="1" t="s">
        <v>37</v>
      </c>
      <c r="K3123" s="1" t="s">
        <v>7780</v>
      </c>
      <c r="L3123" s="1">
        <v>2</v>
      </c>
      <c r="M3123" s="48">
        <v>1</v>
      </c>
      <c r="N3123" s="53" t="s">
        <v>134</v>
      </c>
      <c r="O3123" s="1" t="s">
        <v>60</v>
      </c>
      <c r="P3123" s="1" t="s">
        <v>55</v>
      </c>
      <c r="Q3123" s="7" t="s">
        <v>78</v>
      </c>
      <c r="R3123" s="7" t="s">
        <v>65</v>
      </c>
      <c r="S3123" s="1" t="s">
        <v>42</v>
      </c>
      <c r="T3123" s="3">
        <v>43951</v>
      </c>
    </row>
    <row r="3124" spans="1:20">
      <c r="A3124" s="1" t="s">
        <v>7777</v>
      </c>
      <c r="B3124" s="1"/>
      <c r="C3124" s="1" t="s">
        <v>7778</v>
      </c>
      <c r="D3124" s="1" t="s">
        <v>180</v>
      </c>
      <c r="E3124" s="1" t="s">
        <v>45</v>
      </c>
      <c r="F3124" s="1" t="s">
        <v>266</v>
      </c>
      <c r="G3124" s="1" t="s">
        <v>53</v>
      </c>
      <c r="H3124" s="1" t="s">
        <v>7779</v>
      </c>
      <c r="I3124" s="2" t="s">
        <v>55</v>
      </c>
      <c r="J3124" s="1" t="s">
        <v>37</v>
      </c>
      <c r="K3124" s="1" t="s">
        <v>7781</v>
      </c>
      <c r="L3124" s="1">
        <v>3</v>
      </c>
      <c r="M3124" s="48">
        <v>0.15</v>
      </c>
      <c r="N3124" s="53" t="s">
        <v>40</v>
      </c>
      <c r="O3124" s="1" t="s">
        <v>41</v>
      </c>
      <c r="P3124" s="1" t="s">
        <v>59</v>
      </c>
      <c r="Q3124" s="7" t="s">
        <v>78</v>
      </c>
      <c r="R3124" s="7" t="s">
        <v>65</v>
      </c>
      <c r="S3124" s="1" t="s">
        <v>42</v>
      </c>
      <c r="T3124" s="3">
        <v>43951</v>
      </c>
    </row>
    <row r="3125" spans="1:20">
      <c r="A3125" s="1" t="s">
        <v>7777</v>
      </c>
      <c r="B3125" s="1"/>
      <c r="C3125" s="1" t="s">
        <v>7778</v>
      </c>
      <c r="D3125" s="1" t="s">
        <v>180</v>
      </c>
      <c r="E3125" s="1" t="s">
        <v>45</v>
      </c>
      <c r="F3125" s="1" t="s">
        <v>266</v>
      </c>
      <c r="G3125" s="1" t="s">
        <v>53</v>
      </c>
      <c r="H3125" s="1" t="s">
        <v>7779</v>
      </c>
      <c r="I3125" s="2" t="s">
        <v>55</v>
      </c>
      <c r="J3125" s="1" t="s">
        <v>37</v>
      </c>
      <c r="K3125" s="1" t="s">
        <v>7782</v>
      </c>
      <c r="L3125" s="1" t="s">
        <v>39</v>
      </c>
      <c r="M3125" s="48">
        <v>0.85</v>
      </c>
      <c r="N3125" s="53" t="s">
        <v>40</v>
      </c>
      <c r="O3125" s="1" t="s">
        <v>41</v>
      </c>
      <c r="P3125" s="1" t="s">
        <v>55</v>
      </c>
      <c r="Q3125" s="7" t="s">
        <v>78</v>
      </c>
      <c r="R3125" s="7" t="s">
        <v>65</v>
      </c>
      <c r="S3125" s="1" t="s">
        <v>42</v>
      </c>
      <c r="T3125" s="3">
        <v>43951</v>
      </c>
    </row>
    <row r="3126" spans="1:20">
      <c r="A3126" s="1" t="s">
        <v>7783</v>
      </c>
      <c r="B3126" s="1" t="s">
        <v>7784</v>
      </c>
      <c r="C3126" s="1" t="s">
        <v>7785</v>
      </c>
      <c r="D3126" s="1" t="s">
        <v>85</v>
      </c>
      <c r="E3126" s="1" t="s">
        <v>45</v>
      </c>
      <c r="F3126" s="1" t="s">
        <v>745</v>
      </c>
      <c r="G3126" s="1" t="s">
        <v>53</v>
      </c>
      <c r="H3126" s="1" t="s">
        <v>7786</v>
      </c>
      <c r="I3126" s="2" t="s">
        <v>36</v>
      </c>
      <c r="J3126" s="1" t="s">
        <v>37</v>
      </c>
      <c r="K3126" s="1" t="s">
        <v>7787</v>
      </c>
      <c r="L3126" s="1">
        <v>3</v>
      </c>
      <c r="M3126" s="48">
        <v>0.2</v>
      </c>
      <c r="N3126" s="53" t="s">
        <v>40</v>
      </c>
      <c r="O3126" s="1" t="s">
        <v>41</v>
      </c>
      <c r="P3126" s="1" t="s">
        <v>59</v>
      </c>
      <c r="Q3126" s="7" t="s">
        <v>98</v>
      </c>
      <c r="R3126" s="7">
        <v>2034</v>
      </c>
      <c r="S3126" s="1" t="s">
        <v>42</v>
      </c>
      <c r="T3126" s="3">
        <v>44175</v>
      </c>
    </row>
    <row r="3127" spans="1:20">
      <c r="A3127" s="1" t="s">
        <v>7783</v>
      </c>
      <c r="B3127" s="1" t="s">
        <v>7784</v>
      </c>
      <c r="C3127" s="1" t="s">
        <v>7785</v>
      </c>
      <c r="D3127" s="1" t="s">
        <v>85</v>
      </c>
      <c r="E3127" s="1" t="s">
        <v>45</v>
      </c>
      <c r="F3127" s="1" t="s">
        <v>745</v>
      </c>
      <c r="G3127" s="1" t="s">
        <v>53</v>
      </c>
      <c r="H3127" s="1" t="s">
        <v>7786</v>
      </c>
      <c r="I3127" s="2" t="s">
        <v>36</v>
      </c>
      <c r="J3127" s="1" t="s">
        <v>37</v>
      </c>
      <c r="K3127" s="1" t="s">
        <v>7788</v>
      </c>
      <c r="L3127" s="1" t="s">
        <v>39</v>
      </c>
      <c r="M3127" s="48">
        <v>0.38</v>
      </c>
      <c r="N3127" s="53" t="s">
        <v>40</v>
      </c>
      <c r="O3127" s="1" t="s">
        <v>41</v>
      </c>
      <c r="P3127" s="1" t="s">
        <v>36</v>
      </c>
      <c r="Q3127" s="7" t="s">
        <v>98</v>
      </c>
      <c r="R3127" s="7">
        <v>2034</v>
      </c>
      <c r="S3127" s="1" t="s">
        <v>42</v>
      </c>
      <c r="T3127" s="3">
        <v>44175</v>
      </c>
    </row>
    <row r="3128" spans="1:20">
      <c r="A3128" s="1" t="s">
        <v>7789</v>
      </c>
      <c r="B3128" s="1" t="s">
        <v>7790</v>
      </c>
      <c r="C3128" s="1" t="s">
        <v>7791</v>
      </c>
      <c r="D3128" s="1" t="s">
        <v>118</v>
      </c>
      <c r="E3128" s="1" t="s">
        <v>73</v>
      </c>
      <c r="F3128" s="1" t="s">
        <v>293</v>
      </c>
      <c r="G3128" s="1" t="s">
        <v>53</v>
      </c>
      <c r="H3128" s="1" t="s">
        <v>7792</v>
      </c>
      <c r="I3128" s="2" t="s">
        <v>55</v>
      </c>
      <c r="J3128" s="1" t="s">
        <v>37</v>
      </c>
      <c r="K3128" s="1" t="s">
        <v>7793</v>
      </c>
      <c r="L3128" s="1">
        <v>3</v>
      </c>
      <c r="M3128" s="48">
        <v>0.15</v>
      </c>
      <c r="N3128" s="53" t="s">
        <v>40</v>
      </c>
      <c r="O3128" s="1" t="s">
        <v>41</v>
      </c>
      <c r="P3128" s="1" t="s">
        <v>59</v>
      </c>
      <c r="Q3128" s="7" t="s">
        <v>78</v>
      </c>
      <c r="R3128" s="7" t="s">
        <v>65</v>
      </c>
      <c r="S3128" s="1" t="s">
        <v>63</v>
      </c>
      <c r="T3128" s="3">
        <v>44602</v>
      </c>
    </row>
    <row r="3129" spans="1:20">
      <c r="A3129" s="1" t="s">
        <v>7789</v>
      </c>
      <c r="B3129" s="1" t="s">
        <v>7790</v>
      </c>
      <c r="C3129" s="1" t="s">
        <v>7791</v>
      </c>
      <c r="D3129" s="1" t="s">
        <v>118</v>
      </c>
      <c r="E3129" s="1" t="s">
        <v>73</v>
      </c>
      <c r="F3129" s="1" t="s">
        <v>293</v>
      </c>
      <c r="G3129" s="1" t="s">
        <v>53</v>
      </c>
      <c r="H3129" s="1" t="s">
        <v>7792</v>
      </c>
      <c r="I3129" s="2" t="s">
        <v>55</v>
      </c>
      <c r="J3129" s="1" t="s">
        <v>37</v>
      </c>
      <c r="K3129" s="1" t="s">
        <v>7794</v>
      </c>
      <c r="L3129" s="1" t="s">
        <v>39</v>
      </c>
      <c r="M3129" s="48">
        <v>0.51</v>
      </c>
      <c r="N3129" s="53" t="s">
        <v>40</v>
      </c>
      <c r="O3129" s="1" t="s">
        <v>41</v>
      </c>
      <c r="P3129" s="1" t="s">
        <v>55</v>
      </c>
      <c r="Q3129" s="7" t="s">
        <v>78</v>
      </c>
      <c r="R3129" s="7" t="s">
        <v>65</v>
      </c>
      <c r="S3129" s="1" t="s">
        <v>63</v>
      </c>
      <c r="T3129" s="3">
        <v>44602</v>
      </c>
    </row>
    <row r="3130" spans="1:20">
      <c r="A3130" s="1" t="s">
        <v>7795</v>
      </c>
      <c r="B3130" s="1"/>
      <c r="C3130" s="1" t="s">
        <v>7796</v>
      </c>
      <c r="D3130" s="1" t="s">
        <v>180</v>
      </c>
      <c r="E3130" s="1" t="s">
        <v>45</v>
      </c>
      <c r="F3130" s="1" t="s">
        <v>46</v>
      </c>
      <c r="G3130" s="1" t="s">
        <v>53</v>
      </c>
      <c r="H3130" s="1" t="s">
        <v>7797</v>
      </c>
      <c r="I3130" s="2" t="s">
        <v>55</v>
      </c>
      <c r="J3130" s="1" t="s">
        <v>37</v>
      </c>
      <c r="K3130" s="1" t="s">
        <v>7798</v>
      </c>
      <c r="L3130" s="1">
        <v>2</v>
      </c>
      <c r="M3130" s="48">
        <v>1</v>
      </c>
      <c r="N3130" s="53" t="s">
        <v>134</v>
      </c>
      <c r="O3130" s="1" t="s">
        <v>60</v>
      </c>
      <c r="P3130" s="1" t="s">
        <v>55</v>
      </c>
      <c r="Q3130" s="7" t="s">
        <v>98</v>
      </c>
      <c r="R3130" s="7" t="s">
        <v>1489</v>
      </c>
      <c r="S3130" s="1" t="s">
        <v>42</v>
      </c>
      <c r="T3130" s="3">
        <v>44441</v>
      </c>
    </row>
    <row r="3131" spans="1:20">
      <c r="A3131" s="1" t="s">
        <v>7795</v>
      </c>
      <c r="B3131" s="1"/>
      <c r="C3131" s="1" t="s">
        <v>7796</v>
      </c>
      <c r="D3131" s="1" t="s">
        <v>180</v>
      </c>
      <c r="E3131" s="1" t="s">
        <v>45</v>
      </c>
      <c r="F3131" s="1" t="s">
        <v>46</v>
      </c>
      <c r="G3131" s="1" t="s">
        <v>53</v>
      </c>
      <c r="H3131" s="1" t="s">
        <v>7797</v>
      </c>
      <c r="I3131" s="2" t="s">
        <v>55</v>
      </c>
      <c r="J3131" s="1" t="s">
        <v>37</v>
      </c>
      <c r="K3131" s="1" t="s">
        <v>7799</v>
      </c>
      <c r="L3131" s="1">
        <v>3</v>
      </c>
      <c r="M3131" s="48">
        <v>0.4</v>
      </c>
      <c r="N3131" s="53" t="s">
        <v>77</v>
      </c>
      <c r="O3131" s="1" t="s">
        <v>41</v>
      </c>
      <c r="P3131" s="1" t="s">
        <v>59</v>
      </c>
      <c r="Q3131" s="7" t="s">
        <v>98</v>
      </c>
      <c r="R3131" s="7">
        <v>2028</v>
      </c>
      <c r="S3131" s="1" t="s">
        <v>42</v>
      </c>
      <c r="T3131" s="3">
        <v>44441</v>
      </c>
    </row>
    <row r="3132" spans="1:20">
      <c r="A3132" s="1" t="s">
        <v>7795</v>
      </c>
      <c r="B3132" s="1"/>
      <c r="C3132" s="1" t="s">
        <v>7796</v>
      </c>
      <c r="D3132" s="1" t="s">
        <v>180</v>
      </c>
      <c r="E3132" s="1" t="s">
        <v>45</v>
      </c>
      <c r="F3132" s="1" t="s">
        <v>46</v>
      </c>
      <c r="G3132" s="1" t="s">
        <v>53</v>
      </c>
      <c r="H3132" s="1" t="s">
        <v>7797</v>
      </c>
      <c r="I3132" s="2" t="s">
        <v>55</v>
      </c>
      <c r="J3132" s="1" t="s">
        <v>37</v>
      </c>
      <c r="K3132" s="1" t="s">
        <v>7800</v>
      </c>
      <c r="L3132" s="1" t="s">
        <v>39</v>
      </c>
      <c r="M3132" s="48">
        <v>0.6</v>
      </c>
      <c r="N3132" s="53" t="s">
        <v>40</v>
      </c>
      <c r="O3132" s="1" t="s">
        <v>41</v>
      </c>
      <c r="P3132" s="1" t="s">
        <v>55</v>
      </c>
      <c r="Q3132" s="7" t="s">
        <v>98</v>
      </c>
      <c r="R3132" s="7" t="s">
        <v>1489</v>
      </c>
      <c r="S3132" s="1" t="s">
        <v>42</v>
      </c>
      <c r="T3132" s="3">
        <v>44441</v>
      </c>
    </row>
    <row r="3133" spans="1:20">
      <c r="A3133" s="1" t="s">
        <v>7801</v>
      </c>
      <c r="B3133" s="1"/>
      <c r="C3133" s="1"/>
      <c r="D3133" s="1" t="s">
        <v>72</v>
      </c>
      <c r="E3133" s="1" t="s">
        <v>73</v>
      </c>
      <c r="F3133" s="1" t="s">
        <v>46</v>
      </c>
      <c r="G3133" s="1" t="s">
        <v>53</v>
      </c>
      <c r="H3133" s="1" t="s">
        <v>7802</v>
      </c>
      <c r="I3133" s="2" t="s">
        <v>55</v>
      </c>
      <c r="J3133" s="1" t="s">
        <v>37</v>
      </c>
      <c r="K3133" s="1" t="s">
        <v>7803</v>
      </c>
      <c r="L3133" s="1">
        <v>3</v>
      </c>
      <c r="M3133" s="48">
        <v>0.38</v>
      </c>
      <c r="N3133" s="53" t="s">
        <v>40</v>
      </c>
      <c r="O3133" s="1" t="s">
        <v>41</v>
      </c>
      <c r="P3133" s="1" t="s">
        <v>59</v>
      </c>
      <c r="Q3133" s="7" t="s">
        <v>98</v>
      </c>
      <c r="R3133" s="7" t="s">
        <v>1489</v>
      </c>
      <c r="S3133" s="1" t="s">
        <v>42</v>
      </c>
      <c r="T3133" s="3">
        <v>44707</v>
      </c>
    </row>
    <row r="3134" spans="1:20">
      <c r="A3134" s="1" t="s">
        <v>7801</v>
      </c>
      <c r="B3134" s="1"/>
      <c r="C3134" s="1"/>
      <c r="D3134" s="1" t="s">
        <v>72</v>
      </c>
      <c r="E3134" s="1" t="s">
        <v>73</v>
      </c>
      <c r="F3134" s="1" t="s">
        <v>46</v>
      </c>
      <c r="G3134" s="1" t="s">
        <v>53</v>
      </c>
      <c r="H3134" s="1" t="s">
        <v>7802</v>
      </c>
      <c r="I3134" s="2" t="s">
        <v>55</v>
      </c>
      <c r="J3134" s="1" t="s">
        <v>37</v>
      </c>
      <c r="K3134" s="1" t="s">
        <v>7804</v>
      </c>
      <c r="L3134" s="1" t="s">
        <v>39</v>
      </c>
      <c r="M3134" s="48">
        <v>0.38</v>
      </c>
      <c r="N3134" s="53" t="s">
        <v>40</v>
      </c>
      <c r="O3134" s="1" t="s">
        <v>41</v>
      </c>
      <c r="P3134" s="1" t="s">
        <v>55</v>
      </c>
      <c r="Q3134" s="7" t="s">
        <v>98</v>
      </c>
      <c r="R3134" s="7" t="s">
        <v>1489</v>
      </c>
      <c r="S3134" s="1" t="s">
        <v>42</v>
      </c>
      <c r="T3134" s="3">
        <v>44707</v>
      </c>
    </row>
    <row r="3135" spans="1:20">
      <c r="A3135" s="1" t="s">
        <v>7805</v>
      </c>
      <c r="B3135" s="1" t="s">
        <v>7806</v>
      </c>
      <c r="C3135" s="1" t="s">
        <v>7807</v>
      </c>
      <c r="D3135" s="1" t="s">
        <v>44</v>
      </c>
      <c r="E3135" s="1" t="s">
        <v>45</v>
      </c>
      <c r="F3135" s="1" t="s">
        <v>125</v>
      </c>
      <c r="G3135" s="1" t="s">
        <v>53</v>
      </c>
      <c r="H3135" s="1" t="s">
        <v>7808</v>
      </c>
      <c r="I3135" s="2" t="s">
        <v>55</v>
      </c>
      <c r="J3135" s="1" t="s">
        <v>37</v>
      </c>
      <c r="K3135" s="1" t="s">
        <v>7809</v>
      </c>
      <c r="L3135" s="1">
        <v>3</v>
      </c>
      <c r="M3135" s="48">
        <v>0.25</v>
      </c>
      <c r="N3135" s="53" t="s">
        <v>40</v>
      </c>
      <c r="O3135" s="1" t="s">
        <v>41</v>
      </c>
      <c r="P3135" s="1" t="s">
        <v>59</v>
      </c>
      <c r="Q3135" s="7" t="s">
        <v>61</v>
      </c>
      <c r="R3135" s="7" t="s">
        <v>65</v>
      </c>
      <c r="S3135" s="1" t="s">
        <v>42</v>
      </c>
      <c r="T3135" s="3">
        <v>44889</v>
      </c>
    </row>
    <row r="3136" spans="1:20">
      <c r="A3136" s="1" t="s">
        <v>7805</v>
      </c>
      <c r="B3136" s="1" t="s">
        <v>7806</v>
      </c>
      <c r="C3136" s="1" t="s">
        <v>7807</v>
      </c>
      <c r="D3136" s="1" t="s">
        <v>44</v>
      </c>
      <c r="E3136" s="1" t="s">
        <v>45</v>
      </c>
      <c r="F3136" s="1" t="s">
        <v>125</v>
      </c>
      <c r="G3136" s="1" t="s">
        <v>53</v>
      </c>
      <c r="H3136" s="1" t="s">
        <v>7808</v>
      </c>
      <c r="I3136" s="2" t="s">
        <v>55</v>
      </c>
      <c r="J3136" s="1" t="s">
        <v>37</v>
      </c>
      <c r="K3136" s="1" t="s">
        <v>7810</v>
      </c>
      <c r="L3136" s="1">
        <v>3</v>
      </c>
      <c r="M3136" s="48">
        <v>0.25</v>
      </c>
      <c r="N3136" s="53" t="s">
        <v>80</v>
      </c>
      <c r="O3136" s="1" t="s">
        <v>60</v>
      </c>
      <c r="P3136" s="1" t="s">
        <v>59</v>
      </c>
      <c r="Q3136" s="7">
        <v>2020</v>
      </c>
      <c r="R3136" s="7" t="s">
        <v>81</v>
      </c>
      <c r="S3136" s="1" t="s">
        <v>42</v>
      </c>
      <c r="T3136" s="3">
        <v>44889</v>
      </c>
    </row>
    <row r="3137" spans="1:20">
      <c r="A3137" s="1" t="s">
        <v>7805</v>
      </c>
      <c r="B3137" s="1" t="s">
        <v>7806</v>
      </c>
      <c r="C3137" s="1" t="s">
        <v>7807</v>
      </c>
      <c r="D3137" s="1" t="s">
        <v>44</v>
      </c>
      <c r="E3137" s="1" t="s">
        <v>45</v>
      </c>
      <c r="F3137" s="1" t="s">
        <v>125</v>
      </c>
      <c r="G3137" s="1" t="s">
        <v>53</v>
      </c>
      <c r="H3137" s="1" t="s">
        <v>7808</v>
      </c>
      <c r="I3137" s="2" t="s">
        <v>55</v>
      </c>
      <c r="J3137" s="1" t="s">
        <v>37</v>
      </c>
      <c r="K3137" s="1" t="s">
        <v>7811</v>
      </c>
      <c r="L3137" s="1" t="s">
        <v>39</v>
      </c>
      <c r="M3137" s="48">
        <v>0.42</v>
      </c>
      <c r="N3137" s="53" t="s">
        <v>40</v>
      </c>
      <c r="O3137" s="1" t="s">
        <v>41</v>
      </c>
      <c r="P3137" s="1" t="s">
        <v>55</v>
      </c>
      <c r="Q3137" s="7" t="s">
        <v>61</v>
      </c>
      <c r="R3137" s="7" t="s">
        <v>65</v>
      </c>
      <c r="S3137" s="1" t="s">
        <v>42</v>
      </c>
      <c r="T3137" s="3">
        <v>44889</v>
      </c>
    </row>
    <row r="3138" spans="1:20">
      <c r="A3138" s="1" t="s">
        <v>7812</v>
      </c>
      <c r="B3138" s="1" t="s">
        <v>7813</v>
      </c>
      <c r="C3138" s="1" t="s">
        <v>7814</v>
      </c>
      <c r="D3138" s="1" t="s">
        <v>237</v>
      </c>
      <c r="E3138" s="1" t="s">
        <v>45</v>
      </c>
      <c r="F3138" s="1" t="s">
        <v>214</v>
      </c>
      <c r="G3138" s="1" t="s">
        <v>53</v>
      </c>
      <c r="H3138" s="1" t="s">
        <v>7815</v>
      </c>
      <c r="I3138" s="2" t="s">
        <v>55</v>
      </c>
      <c r="J3138" s="1" t="s">
        <v>37</v>
      </c>
      <c r="K3138" s="1" t="s">
        <v>7816</v>
      </c>
      <c r="L3138" s="1">
        <v>2</v>
      </c>
      <c r="M3138" s="48">
        <v>1</v>
      </c>
      <c r="N3138" s="53" t="s">
        <v>134</v>
      </c>
      <c r="O3138" s="1" t="s">
        <v>60</v>
      </c>
      <c r="P3138" s="1" t="s">
        <v>55</v>
      </c>
      <c r="Q3138" s="7" t="s">
        <v>631</v>
      </c>
      <c r="R3138" s="7" t="s">
        <v>65</v>
      </c>
      <c r="S3138" s="1" t="s">
        <v>42</v>
      </c>
      <c r="T3138" s="3">
        <v>44392</v>
      </c>
    </row>
    <row r="3139" spans="1:20">
      <c r="A3139" s="1" t="s">
        <v>7812</v>
      </c>
      <c r="B3139" s="1" t="s">
        <v>7813</v>
      </c>
      <c r="C3139" s="1" t="s">
        <v>7814</v>
      </c>
      <c r="D3139" s="1" t="s">
        <v>237</v>
      </c>
      <c r="E3139" s="1" t="s">
        <v>45</v>
      </c>
      <c r="F3139" s="1" t="s">
        <v>214</v>
      </c>
      <c r="G3139" s="1" t="s">
        <v>53</v>
      </c>
      <c r="H3139" s="1" t="s">
        <v>7815</v>
      </c>
      <c r="I3139" s="2" t="s">
        <v>55</v>
      </c>
      <c r="J3139" s="1" t="s">
        <v>37</v>
      </c>
      <c r="K3139" s="1" t="s">
        <v>7817</v>
      </c>
      <c r="L3139" s="1">
        <v>3</v>
      </c>
      <c r="M3139" s="48">
        <v>0.2</v>
      </c>
      <c r="N3139" s="53" t="s">
        <v>40</v>
      </c>
      <c r="O3139" s="1" t="s">
        <v>41</v>
      </c>
      <c r="P3139" s="1" t="s">
        <v>59</v>
      </c>
      <c r="Q3139" s="7" t="s">
        <v>108</v>
      </c>
      <c r="R3139" s="7" t="s">
        <v>65</v>
      </c>
      <c r="S3139" s="1" t="s">
        <v>42</v>
      </c>
      <c r="T3139" s="3">
        <v>44392</v>
      </c>
    </row>
    <row r="3140" spans="1:20">
      <c r="A3140" s="1" t="s">
        <v>7812</v>
      </c>
      <c r="B3140" s="1" t="s">
        <v>7813</v>
      </c>
      <c r="C3140" s="1" t="s">
        <v>7814</v>
      </c>
      <c r="D3140" s="1" t="s">
        <v>237</v>
      </c>
      <c r="E3140" s="1" t="s">
        <v>45</v>
      </c>
      <c r="F3140" s="1" t="s">
        <v>214</v>
      </c>
      <c r="G3140" s="1" t="s">
        <v>53</v>
      </c>
      <c r="H3140" s="1" t="s">
        <v>7815</v>
      </c>
      <c r="I3140" s="2" t="s">
        <v>55</v>
      </c>
      <c r="J3140" s="1" t="s">
        <v>37</v>
      </c>
      <c r="K3140" s="1" t="s">
        <v>7818</v>
      </c>
      <c r="L3140" s="1" t="s">
        <v>39</v>
      </c>
      <c r="M3140" s="48">
        <v>0.5</v>
      </c>
      <c r="N3140" s="53" t="s">
        <v>77</v>
      </c>
      <c r="O3140" s="1" t="s">
        <v>41</v>
      </c>
      <c r="P3140" s="1" t="s">
        <v>55</v>
      </c>
      <c r="Q3140" s="7" t="s">
        <v>631</v>
      </c>
      <c r="R3140" s="7" t="s">
        <v>65</v>
      </c>
      <c r="S3140" s="1" t="s">
        <v>42</v>
      </c>
      <c r="T3140" s="3">
        <v>44392</v>
      </c>
    </row>
    <row r="3141" spans="1:20">
      <c r="A3141" s="1" t="s">
        <v>7819</v>
      </c>
      <c r="B3141" s="1" t="s">
        <v>7820</v>
      </c>
      <c r="C3141" s="1" t="s">
        <v>7821</v>
      </c>
      <c r="D3141" s="1" t="s">
        <v>237</v>
      </c>
      <c r="E3141" s="1" t="s">
        <v>45</v>
      </c>
      <c r="F3141" s="1" t="s">
        <v>368</v>
      </c>
      <c r="G3141" s="1" t="s">
        <v>53</v>
      </c>
      <c r="H3141" s="1" t="s">
        <v>7822</v>
      </c>
      <c r="I3141" s="2" t="s">
        <v>55</v>
      </c>
      <c r="J3141" s="1" t="s">
        <v>37</v>
      </c>
      <c r="K3141" s="1" t="s">
        <v>7823</v>
      </c>
      <c r="L3141" s="1">
        <v>3</v>
      </c>
      <c r="M3141" s="48">
        <v>0.28000000000000003</v>
      </c>
      <c r="N3141" s="53" t="s">
        <v>77</v>
      </c>
      <c r="O3141" s="1" t="s">
        <v>41</v>
      </c>
      <c r="P3141" s="1" t="s">
        <v>59</v>
      </c>
      <c r="Q3141" s="7" t="s">
        <v>135</v>
      </c>
      <c r="R3141" s="7" t="s">
        <v>65</v>
      </c>
      <c r="S3141" s="1" t="s">
        <v>42</v>
      </c>
      <c r="T3141" s="3">
        <v>44882</v>
      </c>
    </row>
    <row r="3142" spans="1:20">
      <c r="A3142" s="1" t="s">
        <v>7819</v>
      </c>
      <c r="B3142" s="1" t="s">
        <v>7820</v>
      </c>
      <c r="C3142" s="1" t="s">
        <v>7821</v>
      </c>
      <c r="D3142" s="1" t="s">
        <v>237</v>
      </c>
      <c r="E3142" s="1" t="s">
        <v>45</v>
      </c>
      <c r="F3142" s="1" t="s">
        <v>368</v>
      </c>
      <c r="G3142" s="1" t="s">
        <v>53</v>
      </c>
      <c r="H3142" s="1" t="s">
        <v>7822</v>
      </c>
      <c r="I3142" s="2" t="s">
        <v>55</v>
      </c>
      <c r="J3142" s="1" t="s">
        <v>37</v>
      </c>
      <c r="K3142" s="1" t="s">
        <v>7824</v>
      </c>
      <c r="L3142" s="1" t="s">
        <v>39</v>
      </c>
      <c r="M3142" s="48">
        <v>0.59</v>
      </c>
      <c r="N3142" s="53" t="s">
        <v>40</v>
      </c>
      <c r="O3142" s="1" t="s">
        <v>41</v>
      </c>
      <c r="P3142" s="1" t="s">
        <v>55</v>
      </c>
      <c r="Q3142" s="7" t="s">
        <v>135</v>
      </c>
      <c r="R3142" s="7" t="s">
        <v>65</v>
      </c>
      <c r="S3142" s="1" t="s">
        <v>42</v>
      </c>
      <c r="T3142" s="3">
        <v>44882</v>
      </c>
    </row>
    <row r="3143" spans="1:20">
      <c r="A3143" s="1" t="s">
        <v>7825</v>
      </c>
      <c r="B3143" s="1"/>
      <c r="C3143" s="1"/>
      <c r="D3143" s="1" t="s">
        <v>237</v>
      </c>
      <c r="E3143" s="1" t="s">
        <v>45</v>
      </c>
      <c r="F3143" s="1" t="s">
        <v>52</v>
      </c>
      <c r="G3143" s="1" t="s">
        <v>53</v>
      </c>
      <c r="H3143" s="1" t="s">
        <v>7826</v>
      </c>
      <c r="I3143" s="2" t="s">
        <v>55</v>
      </c>
      <c r="J3143" s="1" t="s">
        <v>37</v>
      </c>
      <c r="K3143" s="1" t="s">
        <v>7827</v>
      </c>
      <c r="L3143" s="1">
        <v>3</v>
      </c>
      <c r="M3143" s="48">
        <v>0.38</v>
      </c>
      <c r="N3143" s="53" t="s">
        <v>40</v>
      </c>
      <c r="O3143" s="1" t="s">
        <v>41</v>
      </c>
      <c r="P3143" s="1" t="s">
        <v>59</v>
      </c>
      <c r="Q3143" s="7">
        <v>2015</v>
      </c>
      <c r="R3143" s="7">
        <v>2030</v>
      </c>
      <c r="S3143" s="1" t="s">
        <v>42</v>
      </c>
      <c r="T3143" s="3">
        <v>44742</v>
      </c>
    </row>
    <row r="3144" spans="1:20">
      <c r="A3144" s="1" t="s">
        <v>7825</v>
      </c>
      <c r="B3144" s="1"/>
      <c r="C3144" s="1"/>
      <c r="D3144" s="1" t="s">
        <v>237</v>
      </c>
      <c r="E3144" s="1" t="s">
        <v>45</v>
      </c>
      <c r="F3144" s="1" t="s">
        <v>52</v>
      </c>
      <c r="G3144" s="1" t="s">
        <v>53</v>
      </c>
      <c r="H3144" s="1" t="s">
        <v>7826</v>
      </c>
      <c r="I3144" s="2" t="s">
        <v>55</v>
      </c>
      <c r="J3144" s="1" t="s">
        <v>37</v>
      </c>
      <c r="K3144" s="1" t="s">
        <v>7828</v>
      </c>
      <c r="L3144" s="1" t="s">
        <v>39</v>
      </c>
      <c r="M3144" s="48">
        <v>0.63</v>
      </c>
      <c r="N3144" s="53" t="s">
        <v>40</v>
      </c>
      <c r="O3144" s="1" t="s">
        <v>41</v>
      </c>
      <c r="P3144" s="1" t="s">
        <v>55</v>
      </c>
      <c r="Q3144" s="7">
        <v>2015</v>
      </c>
      <c r="R3144" s="7">
        <v>2030</v>
      </c>
      <c r="S3144" s="1" t="s">
        <v>42</v>
      </c>
      <c r="T3144" s="3">
        <v>44742</v>
      </c>
    </row>
    <row r="3145" spans="1:20">
      <c r="A3145" s="1" t="s">
        <v>7829</v>
      </c>
      <c r="B3145" s="1"/>
      <c r="C3145" s="1" t="s">
        <v>7830</v>
      </c>
      <c r="D3145" s="1" t="s">
        <v>237</v>
      </c>
      <c r="E3145" s="1" t="s">
        <v>45</v>
      </c>
      <c r="F3145" s="1" t="s">
        <v>214</v>
      </c>
      <c r="G3145" s="1" t="s">
        <v>53</v>
      </c>
      <c r="H3145" s="1" t="s">
        <v>7831</v>
      </c>
      <c r="I3145" s="2" t="s">
        <v>55</v>
      </c>
      <c r="J3145" s="1" t="s">
        <v>37</v>
      </c>
      <c r="K3145" s="1" t="s">
        <v>7832</v>
      </c>
      <c r="L3145" s="1">
        <v>2</v>
      </c>
      <c r="M3145" s="48">
        <v>1</v>
      </c>
      <c r="N3145" s="53" t="s">
        <v>134</v>
      </c>
      <c r="O3145" s="1" t="s">
        <v>60</v>
      </c>
      <c r="P3145" s="1" t="s">
        <v>55</v>
      </c>
      <c r="Q3145" s="7" t="s">
        <v>98</v>
      </c>
      <c r="R3145" s="7" t="s">
        <v>65</v>
      </c>
      <c r="S3145" s="1" t="s">
        <v>42</v>
      </c>
      <c r="T3145" s="3">
        <v>44826</v>
      </c>
    </row>
    <row r="3146" spans="1:20">
      <c r="A3146" s="1" t="s">
        <v>7829</v>
      </c>
      <c r="B3146" s="1"/>
      <c r="C3146" s="1" t="s">
        <v>7830</v>
      </c>
      <c r="D3146" s="1" t="s">
        <v>237</v>
      </c>
      <c r="E3146" s="1" t="s">
        <v>45</v>
      </c>
      <c r="F3146" s="1" t="s">
        <v>214</v>
      </c>
      <c r="G3146" s="1" t="s">
        <v>53</v>
      </c>
      <c r="H3146" s="1" t="s">
        <v>7831</v>
      </c>
      <c r="I3146" s="2" t="s">
        <v>55</v>
      </c>
      <c r="J3146" s="1" t="s">
        <v>37</v>
      </c>
      <c r="K3146" s="1" t="s">
        <v>7833</v>
      </c>
      <c r="L3146" s="1">
        <v>3</v>
      </c>
      <c r="M3146" s="48">
        <v>0.67</v>
      </c>
      <c r="N3146" s="53" t="s">
        <v>40</v>
      </c>
      <c r="O3146" s="1" t="s">
        <v>41</v>
      </c>
      <c r="P3146" s="1" t="s">
        <v>59</v>
      </c>
      <c r="Q3146" s="7" t="s">
        <v>98</v>
      </c>
      <c r="R3146" s="7" t="s">
        <v>65</v>
      </c>
      <c r="S3146" s="1" t="s">
        <v>42</v>
      </c>
      <c r="T3146" s="3">
        <v>44826</v>
      </c>
    </row>
    <row r="3147" spans="1:20">
      <c r="A3147" s="1" t="s">
        <v>7829</v>
      </c>
      <c r="B3147" s="17"/>
      <c r="C3147" s="1" t="s">
        <v>7830</v>
      </c>
      <c r="D3147" s="1" t="s">
        <v>237</v>
      </c>
      <c r="E3147" s="1" t="s">
        <v>45</v>
      </c>
      <c r="F3147" s="1" t="s">
        <v>214</v>
      </c>
      <c r="G3147" s="1" t="s">
        <v>53</v>
      </c>
      <c r="H3147" s="1" t="s">
        <v>7831</v>
      </c>
      <c r="I3147" s="2" t="s">
        <v>55</v>
      </c>
      <c r="J3147" s="1" t="s">
        <v>37</v>
      </c>
      <c r="K3147" s="1" t="s">
        <v>7834</v>
      </c>
      <c r="L3147" s="1" t="s">
        <v>39</v>
      </c>
      <c r="M3147" s="48">
        <v>0.95</v>
      </c>
      <c r="N3147" s="53" t="s">
        <v>40</v>
      </c>
      <c r="O3147" s="1" t="s">
        <v>41</v>
      </c>
      <c r="P3147" s="1" t="s">
        <v>55</v>
      </c>
      <c r="Q3147" s="7" t="s">
        <v>98</v>
      </c>
      <c r="R3147" s="7" t="s">
        <v>65</v>
      </c>
      <c r="S3147" s="1" t="s">
        <v>42</v>
      </c>
      <c r="T3147" s="3">
        <v>44826</v>
      </c>
    </row>
    <row r="3148" spans="1:20">
      <c r="A3148" s="1" t="s">
        <v>7835</v>
      </c>
      <c r="B3148" s="1" t="s">
        <v>7836</v>
      </c>
      <c r="C3148" s="1" t="s">
        <v>7837</v>
      </c>
      <c r="D3148" s="1" t="s">
        <v>237</v>
      </c>
      <c r="E3148" s="1" t="s">
        <v>45</v>
      </c>
      <c r="F3148" s="1" t="s">
        <v>125</v>
      </c>
      <c r="G3148" s="1" t="s">
        <v>53</v>
      </c>
      <c r="H3148" s="1" t="s">
        <v>7838</v>
      </c>
      <c r="I3148" s="2" t="s">
        <v>55</v>
      </c>
      <c r="J3148" s="1" t="s">
        <v>37</v>
      </c>
      <c r="K3148" s="1" t="s">
        <v>7839</v>
      </c>
      <c r="L3148" s="1">
        <v>3</v>
      </c>
      <c r="M3148" s="48">
        <v>0.42</v>
      </c>
      <c r="N3148" s="53" t="s">
        <v>40</v>
      </c>
      <c r="O3148" s="1" t="s">
        <v>41</v>
      </c>
      <c r="P3148" s="1" t="s">
        <v>59</v>
      </c>
      <c r="Q3148" s="7" t="s">
        <v>61</v>
      </c>
      <c r="R3148" s="7" t="s">
        <v>65</v>
      </c>
      <c r="S3148" s="1" t="s">
        <v>42</v>
      </c>
      <c r="T3148" s="3">
        <v>44889</v>
      </c>
    </row>
    <row r="3149" spans="1:20">
      <c r="A3149" s="1" t="s">
        <v>7835</v>
      </c>
      <c r="B3149" s="18"/>
      <c r="C3149" s="1" t="s">
        <v>7837</v>
      </c>
      <c r="D3149" s="1" t="s">
        <v>237</v>
      </c>
      <c r="E3149" s="1" t="s">
        <v>45</v>
      </c>
      <c r="F3149" s="1" t="s">
        <v>125</v>
      </c>
      <c r="G3149" s="1" t="s">
        <v>53</v>
      </c>
      <c r="H3149" s="1" t="s">
        <v>7838</v>
      </c>
      <c r="I3149" s="2" t="s">
        <v>55</v>
      </c>
      <c r="J3149" s="1" t="s">
        <v>37</v>
      </c>
      <c r="K3149" s="1" t="s">
        <v>7840</v>
      </c>
      <c r="L3149" s="1" t="s">
        <v>39</v>
      </c>
      <c r="M3149" s="48">
        <v>0.75</v>
      </c>
      <c r="N3149" s="53" t="s">
        <v>40</v>
      </c>
      <c r="O3149" s="1" t="s">
        <v>41</v>
      </c>
      <c r="P3149" s="1" t="s">
        <v>55</v>
      </c>
      <c r="Q3149" s="7" t="s">
        <v>631</v>
      </c>
      <c r="R3149" s="7">
        <v>2025</v>
      </c>
      <c r="S3149" s="1" t="s">
        <v>42</v>
      </c>
      <c r="T3149" s="3">
        <v>44889</v>
      </c>
    </row>
    <row r="3150" spans="1:20">
      <c r="A3150" s="1" t="s">
        <v>7835</v>
      </c>
      <c r="B3150" s="1" t="s">
        <v>7836</v>
      </c>
      <c r="C3150" s="1" t="s">
        <v>7837</v>
      </c>
      <c r="D3150" s="1" t="s">
        <v>237</v>
      </c>
      <c r="E3150" s="1" t="s">
        <v>45</v>
      </c>
      <c r="F3150" s="1" t="s">
        <v>125</v>
      </c>
      <c r="G3150" s="1" t="s">
        <v>53</v>
      </c>
      <c r="H3150" s="1" t="s">
        <v>7838</v>
      </c>
      <c r="I3150" s="2" t="s">
        <v>55</v>
      </c>
      <c r="J3150" s="1" t="s">
        <v>1269</v>
      </c>
      <c r="K3150" s="1" t="s">
        <v>7841</v>
      </c>
      <c r="L3150" s="1" t="s">
        <v>39</v>
      </c>
      <c r="M3150" s="48">
        <v>0.9</v>
      </c>
      <c r="N3150" s="53" t="s">
        <v>40</v>
      </c>
      <c r="O3150" s="1" t="s">
        <v>41</v>
      </c>
      <c r="P3150" s="1" t="s">
        <v>59</v>
      </c>
      <c r="Q3150" s="7" t="s">
        <v>631</v>
      </c>
      <c r="R3150" s="7">
        <v>2040</v>
      </c>
      <c r="S3150" s="1" t="s">
        <v>42</v>
      </c>
      <c r="T3150" s="3">
        <v>44889</v>
      </c>
    </row>
    <row r="3151" spans="1:20">
      <c r="A3151" s="1" t="s">
        <v>7842</v>
      </c>
      <c r="B3151" s="1" t="s">
        <v>7843</v>
      </c>
      <c r="C3151" s="1" t="s">
        <v>7844</v>
      </c>
      <c r="D3151" s="1" t="s">
        <v>44</v>
      </c>
      <c r="E3151" s="1" t="s">
        <v>45</v>
      </c>
      <c r="F3151" s="1" t="s">
        <v>46</v>
      </c>
      <c r="G3151" s="1" t="s">
        <v>53</v>
      </c>
      <c r="H3151" s="1" t="s">
        <v>7845</v>
      </c>
      <c r="I3151" s="2" t="s">
        <v>55</v>
      </c>
      <c r="J3151" s="1" t="s">
        <v>37</v>
      </c>
      <c r="K3151" s="1" t="s">
        <v>7846</v>
      </c>
      <c r="L3151" s="1">
        <v>3</v>
      </c>
      <c r="M3151" s="48">
        <v>0.63</v>
      </c>
      <c r="N3151" s="53" t="s">
        <v>40</v>
      </c>
      <c r="O3151" s="1" t="s">
        <v>41</v>
      </c>
      <c r="P3151" s="1" t="s">
        <v>59</v>
      </c>
      <c r="Q3151" s="7" t="s">
        <v>98</v>
      </c>
      <c r="R3151" s="7" t="s">
        <v>1277</v>
      </c>
      <c r="S3151" s="1" t="s">
        <v>42</v>
      </c>
      <c r="T3151" s="3">
        <v>44616</v>
      </c>
    </row>
    <row r="3152" spans="1:20">
      <c r="A3152" s="1" t="s">
        <v>7842</v>
      </c>
      <c r="B3152" s="1" t="s">
        <v>7843</v>
      </c>
      <c r="C3152" s="1" t="s">
        <v>7844</v>
      </c>
      <c r="D3152" s="1" t="s">
        <v>44</v>
      </c>
      <c r="E3152" s="1" t="s">
        <v>45</v>
      </c>
      <c r="F3152" s="1" t="s">
        <v>46</v>
      </c>
      <c r="G3152" s="1" t="s">
        <v>53</v>
      </c>
      <c r="H3152" s="1" t="s">
        <v>7845</v>
      </c>
      <c r="I3152" s="2" t="s">
        <v>55</v>
      </c>
      <c r="J3152" s="1" t="s">
        <v>37</v>
      </c>
      <c r="K3152" s="1" t="s">
        <v>7847</v>
      </c>
      <c r="L3152" s="1" t="s">
        <v>39</v>
      </c>
      <c r="M3152" s="48">
        <v>0.63</v>
      </c>
      <c r="N3152" s="53" t="s">
        <v>40</v>
      </c>
      <c r="O3152" s="1" t="s">
        <v>41</v>
      </c>
      <c r="P3152" s="1" t="s">
        <v>55</v>
      </c>
      <c r="Q3152" s="7" t="s">
        <v>98</v>
      </c>
      <c r="R3152" s="7" t="s">
        <v>1277</v>
      </c>
      <c r="S3152" s="1" t="s">
        <v>42</v>
      </c>
      <c r="T3152" s="3">
        <v>44616</v>
      </c>
    </row>
    <row r="3153" spans="1:20">
      <c r="A3153" s="1" t="s">
        <v>7848</v>
      </c>
      <c r="B3153" s="1"/>
      <c r="C3153" s="1"/>
      <c r="D3153" s="1" t="s">
        <v>7849</v>
      </c>
      <c r="E3153" s="1" t="s">
        <v>32</v>
      </c>
      <c r="F3153" s="1" t="s">
        <v>259</v>
      </c>
      <c r="G3153" s="1" t="s">
        <v>53</v>
      </c>
      <c r="H3153" s="1" t="s">
        <v>7850</v>
      </c>
      <c r="I3153" s="2" t="s">
        <v>55</v>
      </c>
      <c r="J3153" s="1" t="s">
        <v>37</v>
      </c>
      <c r="K3153" s="1" t="s">
        <v>7851</v>
      </c>
      <c r="L3153" s="1">
        <v>3</v>
      </c>
      <c r="M3153" s="48">
        <v>0.52</v>
      </c>
      <c r="N3153" s="53" t="s">
        <v>77</v>
      </c>
      <c r="O3153" s="1" t="s">
        <v>41</v>
      </c>
      <c r="P3153" s="1" t="s">
        <v>59</v>
      </c>
      <c r="Q3153" s="7" t="s">
        <v>61</v>
      </c>
      <c r="R3153" s="7" t="s">
        <v>65</v>
      </c>
      <c r="S3153" s="1" t="s">
        <v>63</v>
      </c>
      <c r="T3153" s="3">
        <v>44889</v>
      </c>
    </row>
    <row r="3154" spans="1:20">
      <c r="A3154" s="1" t="s">
        <v>7848</v>
      </c>
      <c r="B3154" s="1"/>
      <c r="C3154" s="1"/>
      <c r="D3154" s="1" t="s">
        <v>7849</v>
      </c>
      <c r="E3154" s="1" t="s">
        <v>32</v>
      </c>
      <c r="F3154" s="1" t="s">
        <v>259</v>
      </c>
      <c r="G3154" s="1" t="s">
        <v>53</v>
      </c>
      <c r="H3154" s="1" t="s">
        <v>7850</v>
      </c>
      <c r="I3154" s="2" t="s">
        <v>55</v>
      </c>
      <c r="J3154" s="1" t="s">
        <v>37</v>
      </c>
      <c r="K3154" s="1" t="s">
        <v>7852</v>
      </c>
      <c r="L3154" s="1">
        <v>3</v>
      </c>
      <c r="M3154" s="48">
        <v>0.38</v>
      </c>
      <c r="N3154" s="53" t="s">
        <v>40</v>
      </c>
      <c r="O3154" s="1" t="s">
        <v>41</v>
      </c>
      <c r="P3154" s="1" t="s">
        <v>59</v>
      </c>
      <c r="Q3154" s="7" t="s">
        <v>61</v>
      </c>
      <c r="R3154" s="7" t="s">
        <v>65</v>
      </c>
      <c r="S3154" s="1" t="s">
        <v>63</v>
      </c>
      <c r="T3154" s="3">
        <v>44889</v>
      </c>
    </row>
    <row r="3155" spans="1:20">
      <c r="A3155" s="1" t="s">
        <v>7848</v>
      </c>
      <c r="B3155" s="1"/>
      <c r="C3155" s="1"/>
      <c r="D3155" s="1" t="s">
        <v>7849</v>
      </c>
      <c r="E3155" s="1" t="s">
        <v>32</v>
      </c>
      <c r="F3155" s="1" t="s">
        <v>259</v>
      </c>
      <c r="G3155" s="1" t="s">
        <v>53</v>
      </c>
      <c r="H3155" s="1" t="s">
        <v>7850</v>
      </c>
      <c r="I3155" s="2" t="s">
        <v>55</v>
      </c>
      <c r="J3155" s="1" t="s">
        <v>37</v>
      </c>
      <c r="K3155" s="1" t="s">
        <v>7853</v>
      </c>
      <c r="L3155" s="1" t="s">
        <v>39</v>
      </c>
      <c r="M3155" s="48">
        <v>0.77</v>
      </c>
      <c r="N3155" s="53" t="s">
        <v>77</v>
      </c>
      <c r="O3155" s="1" t="s">
        <v>41</v>
      </c>
      <c r="P3155" s="1" t="s">
        <v>55</v>
      </c>
      <c r="Q3155" s="7" t="s">
        <v>98</v>
      </c>
      <c r="R3155" s="7" t="s">
        <v>65</v>
      </c>
      <c r="S3155" s="1" t="s">
        <v>63</v>
      </c>
      <c r="T3155" s="3">
        <v>44889</v>
      </c>
    </row>
    <row r="3156" spans="1:20">
      <c r="A3156" s="1" t="s">
        <v>7848</v>
      </c>
      <c r="B3156" s="1"/>
      <c r="C3156" s="1"/>
      <c r="D3156" s="1" t="s">
        <v>7849</v>
      </c>
      <c r="E3156" s="1" t="s">
        <v>32</v>
      </c>
      <c r="F3156" s="1" t="s">
        <v>259</v>
      </c>
      <c r="G3156" s="1" t="s">
        <v>53</v>
      </c>
      <c r="H3156" s="1" t="s">
        <v>7850</v>
      </c>
      <c r="I3156" s="2" t="s">
        <v>55</v>
      </c>
      <c r="J3156" s="1" t="s">
        <v>37</v>
      </c>
      <c r="K3156" s="1" t="s">
        <v>7854</v>
      </c>
      <c r="L3156" s="1" t="s">
        <v>39</v>
      </c>
      <c r="M3156" s="48">
        <v>0.5</v>
      </c>
      <c r="N3156" s="53" t="s">
        <v>40</v>
      </c>
      <c r="O3156" s="1" t="s">
        <v>41</v>
      </c>
      <c r="P3156" s="1" t="s">
        <v>55</v>
      </c>
      <c r="Q3156" s="7" t="s">
        <v>98</v>
      </c>
      <c r="R3156" s="7" t="s">
        <v>65</v>
      </c>
      <c r="S3156" s="1" t="s">
        <v>63</v>
      </c>
      <c r="T3156" s="3">
        <v>44889</v>
      </c>
    </row>
    <row r="3157" spans="1:20">
      <c r="A3157" s="1" t="s">
        <v>7855</v>
      </c>
      <c r="B3157" s="1"/>
      <c r="C3157" s="1"/>
      <c r="D3157" s="1" t="s">
        <v>180</v>
      </c>
      <c r="E3157" s="1" t="s">
        <v>45</v>
      </c>
      <c r="F3157" s="1" t="s">
        <v>504</v>
      </c>
      <c r="G3157" s="1" t="s">
        <v>34</v>
      </c>
      <c r="H3157" s="1" t="s">
        <v>7856</v>
      </c>
      <c r="I3157" s="2" t="s">
        <v>36</v>
      </c>
      <c r="J3157" s="1" t="s">
        <v>37</v>
      </c>
      <c r="K3157" s="1" t="s">
        <v>7857</v>
      </c>
      <c r="L3157" s="1" t="s">
        <v>39</v>
      </c>
      <c r="M3157" s="48">
        <v>0.3</v>
      </c>
      <c r="N3157" s="53" t="s">
        <v>40</v>
      </c>
      <c r="O3157" s="1" t="s">
        <v>41</v>
      </c>
      <c r="P3157" s="1" t="s">
        <v>36</v>
      </c>
      <c r="Q3157" s="7">
        <v>2018</v>
      </c>
      <c r="R3157" s="7">
        <v>2030</v>
      </c>
      <c r="S3157" s="1" t="s">
        <v>42</v>
      </c>
      <c r="T3157" s="3">
        <v>44357</v>
      </c>
    </row>
    <row r="3158" spans="1:20">
      <c r="A3158" s="1" t="s">
        <v>7858</v>
      </c>
      <c r="B3158" s="1"/>
      <c r="C3158" s="1"/>
      <c r="D3158" s="1" t="s">
        <v>221</v>
      </c>
      <c r="E3158" s="1" t="s">
        <v>45</v>
      </c>
      <c r="F3158" s="1" t="s">
        <v>7102</v>
      </c>
      <c r="G3158" s="1" t="s">
        <v>34</v>
      </c>
      <c r="H3158" s="1" t="s">
        <v>7859</v>
      </c>
      <c r="I3158" s="2" t="s">
        <v>55</v>
      </c>
      <c r="J3158" s="1" t="s">
        <v>56</v>
      </c>
      <c r="K3158" s="1" t="s">
        <v>7860</v>
      </c>
      <c r="L3158" s="1" t="s">
        <v>58</v>
      </c>
      <c r="M3158" s="48" t="s">
        <v>59</v>
      </c>
      <c r="N3158" s="45" t="s">
        <v>56</v>
      </c>
      <c r="O3158" s="1" t="s">
        <v>60</v>
      </c>
      <c r="P3158" s="1" t="s">
        <v>55</v>
      </c>
      <c r="Q3158" s="7">
        <v>2021</v>
      </c>
      <c r="R3158" s="7">
        <v>2040</v>
      </c>
      <c r="S3158" s="1" t="s">
        <v>42</v>
      </c>
      <c r="T3158" s="3">
        <v>44903</v>
      </c>
    </row>
    <row r="3159" spans="1:20">
      <c r="A3159" s="1" t="s">
        <v>7858</v>
      </c>
      <c r="B3159" s="1"/>
      <c r="C3159" s="1"/>
      <c r="D3159" s="1" t="s">
        <v>221</v>
      </c>
      <c r="E3159" s="1" t="s">
        <v>45</v>
      </c>
      <c r="F3159" s="1" t="s">
        <v>7102</v>
      </c>
      <c r="G3159" s="1" t="s">
        <v>34</v>
      </c>
      <c r="H3159" s="1" t="s">
        <v>7859</v>
      </c>
      <c r="I3159" s="2" t="s">
        <v>55</v>
      </c>
      <c r="J3159" s="1" t="s">
        <v>37</v>
      </c>
      <c r="K3159" s="1" t="s">
        <v>7861</v>
      </c>
      <c r="L3159" s="1" t="s">
        <v>39</v>
      </c>
      <c r="M3159" s="48">
        <v>0.42</v>
      </c>
      <c r="N3159" s="53" t="s">
        <v>40</v>
      </c>
      <c r="O3159" s="1" t="s">
        <v>41</v>
      </c>
      <c r="P3159" s="1" t="s">
        <v>55</v>
      </c>
      <c r="Q3159" s="7">
        <v>2021</v>
      </c>
      <c r="R3159" s="7">
        <v>2030</v>
      </c>
      <c r="S3159" s="1" t="s">
        <v>42</v>
      </c>
      <c r="T3159" s="3">
        <v>44903</v>
      </c>
    </row>
    <row r="3160" spans="1:20">
      <c r="A3160" s="1" t="s">
        <v>7858</v>
      </c>
      <c r="B3160" s="1"/>
      <c r="C3160" s="1"/>
      <c r="D3160" s="1" t="s">
        <v>221</v>
      </c>
      <c r="E3160" s="1" t="s">
        <v>45</v>
      </c>
      <c r="F3160" s="1" t="s">
        <v>7102</v>
      </c>
      <c r="G3160" s="1" t="s">
        <v>34</v>
      </c>
      <c r="H3160" s="1" t="s">
        <v>7859</v>
      </c>
      <c r="I3160" s="2" t="s">
        <v>55</v>
      </c>
      <c r="J3160" s="1" t="s">
        <v>67</v>
      </c>
      <c r="K3160" s="1" t="s">
        <v>7862</v>
      </c>
      <c r="L3160" s="1" t="s">
        <v>58</v>
      </c>
      <c r="M3160" s="48">
        <v>0.9</v>
      </c>
      <c r="N3160" s="53" t="s">
        <v>40</v>
      </c>
      <c r="O3160" s="1" t="s">
        <v>41</v>
      </c>
      <c r="P3160" s="1" t="s">
        <v>55</v>
      </c>
      <c r="Q3160" s="7">
        <v>2021</v>
      </c>
      <c r="R3160" s="7">
        <v>2040</v>
      </c>
      <c r="S3160" s="1" t="s">
        <v>42</v>
      </c>
      <c r="T3160" s="3">
        <v>44903</v>
      </c>
    </row>
    <row r="3161" spans="1:20">
      <c r="A3161" s="1" t="s">
        <v>7863</v>
      </c>
      <c r="B3161" s="1"/>
      <c r="C3161" s="1"/>
      <c r="D3161" s="1" t="s">
        <v>159</v>
      </c>
      <c r="E3161" s="1" t="s">
        <v>160</v>
      </c>
      <c r="F3161" s="1" t="s">
        <v>119</v>
      </c>
      <c r="G3161" s="1" t="s">
        <v>34</v>
      </c>
      <c r="H3161" s="1" t="s">
        <v>7864</v>
      </c>
      <c r="I3161" s="2" t="s">
        <v>55</v>
      </c>
      <c r="J3161" s="1" t="s">
        <v>37</v>
      </c>
      <c r="K3161" s="1" t="s">
        <v>7865</v>
      </c>
      <c r="L3161" s="1" t="s">
        <v>39</v>
      </c>
      <c r="M3161" s="48">
        <v>0.46</v>
      </c>
      <c r="N3161" s="53" t="s">
        <v>40</v>
      </c>
      <c r="O3161" s="1" t="s">
        <v>41</v>
      </c>
      <c r="P3161" s="1" t="s">
        <v>55</v>
      </c>
      <c r="Q3161" s="7">
        <v>2019</v>
      </c>
      <c r="R3161" s="7">
        <v>2030</v>
      </c>
      <c r="S3161" s="1" t="s">
        <v>42</v>
      </c>
      <c r="T3161" s="3">
        <v>44728</v>
      </c>
    </row>
    <row r="3162" spans="1:20">
      <c r="A3162" s="1" t="s">
        <v>7866</v>
      </c>
      <c r="B3162" s="1" t="s">
        <v>7867</v>
      </c>
      <c r="C3162" s="1" t="s">
        <v>7868</v>
      </c>
      <c r="D3162" s="1" t="s">
        <v>142</v>
      </c>
      <c r="E3162" s="1" t="s">
        <v>45</v>
      </c>
      <c r="F3162" s="1" t="s">
        <v>74</v>
      </c>
      <c r="G3162" s="1" t="s">
        <v>34</v>
      </c>
      <c r="H3162" s="1" t="s">
        <v>7869</v>
      </c>
      <c r="I3162" s="2" t="s">
        <v>55</v>
      </c>
      <c r="J3162" s="1" t="s">
        <v>37</v>
      </c>
      <c r="K3162" s="1" t="s">
        <v>7870</v>
      </c>
      <c r="L3162" s="1" t="s">
        <v>39</v>
      </c>
      <c r="M3162" s="48">
        <v>0.46</v>
      </c>
      <c r="N3162" s="53" t="s">
        <v>40</v>
      </c>
      <c r="O3162" s="1" t="s">
        <v>41</v>
      </c>
      <c r="P3162" s="1" t="s">
        <v>55</v>
      </c>
      <c r="Q3162" s="7">
        <v>2019</v>
      </c>
      <c r="R3162" s="7">
        <v>2030</v>
      </c>
      <c r="S3162" s="1" t="s">
        <v>42</v>
      </c>
      <c r="T3162" s="3">
        <v>44609</v>
      </c>
    </row>
    <row r="3163" spans="1:20">
      <c r="A3163" s="1" t="s">
        <v>7871</v>
      </c>
      <c r="B3163" s="1" t="s">
        <v>7872</v>
      </c>
      <c r="C3163" s="1" t="s">
        <v>7873</v>
      </c>
      <c r="D3163" s="1" t="s">
        <v>180</v>
      </c>
      <c r="E3163" s="1" t="s">
        <v>45</v>
      </c>
      <c r="F3163" s="1" t="s">
        <v>104</v>
      </c>
      <c r="G3163" s="1" t="s">
        <v>53</v>
      </c>
      <c r="H3163" s="1" t="s">
        <v>7874</v>
      </c>
      <c r="I3163" s="2" t="s">
        <v>36</v>
      </c>
      <c r="J3163" s="1" t="s">
        <v>37</v>
      </c>
      <c r="K3163" s="1" t="s">
        <v>7875</v>
      </c>
      <c r="L3163" s="1">
        <v>3</v>
      </c>
      <c r="M3163" s="48">
        <v>0.3</v>
      </c>
      <c r="N3163" s="53" t="s">
        <v>40</v>
      </c>
      <c r="O3163" s="1" t="s">
        <v>41</v>
      </c>
      <c r="P3163" s="1" t="s">
        <v>59</v>
      </c>
      <c r="Q3163" s="7" t="s">
        <v>98</v>
      </c>
      <c r="R3163" s="7" t="s">
        <v>65</v>
      </c>
      <c r="S3163" s="1" t="s">
        <v>42</v>
      </c>
      <c r="T3163" s="3">
        <v>44175</v>
      </c>
    </row>
    <row r="3164" spans="1:20">
      <c r="A3164" s="1" t="s">
        <v>7871</v>
      </c>
      <c r="B3164" s="1" t="s">
        <v>7872</v>
      </c>
      <c r="C3164" s="1" t="s">
        <v>7873</v>
      </c>
      <c r="D3164" s="1" t="s">
        <v>180</v>
      </c>
      <c r="E3164" s="1" t="s">
        <v>45</v>
      </c>
      <c r="F3164" s="1" t="s">
        <v>104</v>
      </c>
      <c r="G3164" s="1" t="s">
        <v>53</v>
      </c>
      <c r="H3164" s="1" t="s">
        <v>7874</v>
      </c>
      <c r="I3164" s="2" t="s">
        <v>36</v>
      </c>
      <c r="J3164" s="1" t="s">
        <v>37</v>
      </c>
      <c r="K3164" s="1" t="s">
        <v>7876</v>
      </c>
      <c r="L3164" s="1" t="s">
        <v>39</v>
      </c>
      <c r="M3164" s="48">
        <v>0.5</v>
      </c>
      <c r="N3164" s="53" t="s">
        <v>77</v>
      </c>
      <c r="O3164" s="1" t="s">
        <v>41</v>
      </c>
      <c r="P3164" s="1" t="s">
        <v>36</v>
      </c>
      <c r="Q3164" s="7" t="s">
        <v>98</v>
      </c>
      <c r="R3164" s="7" t="s">
        <v>65</v>
      </c>
      <c r="S3164" s="1" t="s">
        <v>42</v>
      </c>
      <c r="T3164" s="3">
        <v>44175</v>
      </c>
    </row>
    <row r="3165" spans="1:20">
      <c r="A3165" s="1" t="s">
        <v>7877</v>
      </c>
      <c r="B3165" s="1"/>
      <c r="C3165" s="1"/>
      <c r="D3165" s="1" t="s">
        <v>340</v>
      </c>
      <c r="E3165" s="1" t="s">
        <v>45</v>
      </c>
      <c r="F3165" s="1" t="s">
        <v>629</v>
      </c>
      <c r="G3165" s="1" t="s">
        <v>34</v>
      </c>
      <c r="H3165" s="1" t="s">
        <v>7878</v>
      </c>
      <c r="I3165" s="2" t="s">
        <v>55</v>
      </c>
      <c r="J3165" s="1" t="s">
        <v>56</v>
      </c>
      <c r="K3165" s="1" t="s">
        <v>7879</v>
      </c>
      <c r="L3165" s="1" t="s">
        <v>58</v>
      </c>
      <c r="M3165" s="48" t="s">
        <v>59</v>
      </c>
      <c r="N3165" s="45" t="s">
        <v>56</v>
      </c>
      <c r="O3165" s="1" t="s">
        <v>60</v>
      </c>
      <c r="P3165" s="1" t="s">
        <v>55</v>
      </c>
      <c r="Q3165" s="7">
        <v>2021</v>
      </c>
      <c r="R3165" s="7">
        <v>2035</v>
      </c>
      <c r="S3165" s="1" t="s">
        <v>42</v>
      </c>
      <c r="T3165" s="3">
        <v>44903</v>
      </c>
    </row>
    <row r="3166" spans="1:20">
      <c r="A3166" s="1" t="s">
        <v>7877</v>
      </c>
      <c r="B3166" s="1"/>
      <c r="C3166" s="1"/>
      <c r="D3166" s="1" t="s">
        <v>340</v>
      </c>
      <c r="E3166" s="1" t="s">
        <v>45</v>
      </c>
      <c r="F3166" s="1" t="s">
        <v>629</v>
      </c>
      <c r="G3166" s="1" t="s">
        <v>34</v>
      </c>
      <c r="H3166" s="1" t="s">
        <v>7878</v>
      </c>
      <c r="I3166" s="2" t="s">
        <v>55</v>
      </c>
      <c r="J3166" s="1" t="s">
        <v>37</v>
      </c>
      <c r="K3166" s="1" t="s">
        <v>7880</v>
      </c>
      <c r="L3166" s="1" t="s">
        <v>39</v>
      </c>
      <c r="M3166" s="48">
        <v>0.42</v>
      </c>
      <c r="N3166" s="53" t="s">
        <v>40</v>
      </c>
      <c r="O3166" s="1" t="s">
        <v>41</v>
      </c>
      <c r="P3166" s="1" t="s">
        <v>55</v>
      </c>
      <c r="Q3166" s="7">
        <v>2021</v>
      </c>
      <c r="R3166" s="7">
        <v>2030</v>
      </c>
      <c r="S3166" s="1" t="s">
        <v>42</v>
      </c>
      <c r="T3166" s="3">
        <v>44903</v>
      </c>
    </row>
    <row r="3167" spans="1:20">
      <c r="A3167" s="1" t="s">
        <v>7877</v>
      </c>
      <c r="B3167" s="1"/>
      <c r="C3167" s="1"/>
      <c r="D3167" s="1" t="s">
        <v>340</v>
      </c>
      <c r="E3167" s="1" t="s">
        <v>45</v>
      </c>
      <c r="F3167" s="1" t="s">
        <v>629</v>
      </c>
      <c r="G3167" s="1" t="s">
        <v>34</v>
      </c>
      <c r="H3167" s="1" t="s">
        <v>7878</v>
      </c>
      <c r="I3167" s="2" t="s">
        <v>55</v>
      </c>
      <c r="J3167" s="1" t="s">
        <v>67</v>
      </c>
      <c r="K3167" s="1" t="s">
        <v>7881</v>
      </c>
      <c r="L3167" s="1" t="s">
        <v>58</v>
      </c>
      <c r="M3167" s="48">
        <v>0.9</v>
      </c>
      <c r="N3167" s="53" t="s">
        <v>40</v>
      </c>
      <c r="O3167" s="1" t="s">
        <v>41</v>
      </c>
      <c r="P3167" s="1" t="s">
        <v>55</v>
      </c>
      <c r="Q3167" s="7">
        <v>2021</v>
      </c>
      <c r="R3167" s="7">
        <v>2035</v>
      </c>
      <c r="S3167" s="1" t="s">
        <v>42</v>
      </c>
      <c r="T3167" s="3">
        <v>44903</v>
      </c>
    </row>
    <row r="3168" spans="1:20">
      <c r="A3168" s="1" t="s">
        <v>7882</v>
      </c>
      <c r="B3168" s="1"/>
      <c r="C3168" s="1"/>
      <c r="D3168" s="1" t="s">
        <v>118</v>
      </c>
      <c r="E3168" s="1" t="s">
        <v>73</v>
      </c>
      <c r="F3168" s="1" t="s">
        <v>745</v>
      </c>
      <c r="G3168" s="1" t="s">
        <v>34</v>
      </c>
      <c r="H3168" s="1" t="s">
        <v>7883</v>
      </c>
      <c r="I3168" s="2" t="s">
        <v>55</v>
      </c>
      <c r="J3168" s="1" t="s">
        <v>37</v>
      </c>
      <c r="K3168" s="1" t="s">
        <v>7884</v>
      </c>
      <c r="L3168" s="1" t="s">
        <v>39</v>
      </c>
      <c r="M3168" s="48">
        <v>0.5</v>
      </c>
      <c r="N3168" s="53" t="s">
        <v>40</v>
      </c>
      <c r="O3168" s="1" t="s">
        <v>41</v>
      </c>
      <c r="P3168" s="1" t="s">
        <v>55</v>
      </c>
      <c r="Q3168" s="7">
        <v>2018</v>
      </c>
      <c r="R3168" s="7">
        <v>2030</v>
      </c>
      <c r="S3168" s="1" t="s">
        <v>42</v>
      </c>
      <c r="T3168" s="3">
        <v>44805</v>
      </c>
    </row>
    <row r="3169" spans="1:20">
      <c r="A3169" s="1" t="s">
        <v>7885</v>
      </c>
      <c r="B3169" s="1" t="s">
        <v>7886</v>
      </c>
      <c r="C3169" s="1" t="s">
        <v>7887</v>
      </c>
      <c r="D3169" s="1" t="s">
        <v>159</v>
      </c>
      <c r="E3169" s="1" t="s">
        <v>160</v>
      </c>
      <c r="F3169" s="1" t="s">
        <v>46</v>
      </c>
      <c r="G3169" s="1" t="s">
        <v>53</v>
      </c>
      <c r="H3169" s="1" t="s">
        <v>7888</v>
      </c>
      <c r="I3169" s="2" t="s">
        <v>55</v>
      </c>
      <c r="J3169" s="1" t="s">
        <v>37</v>
      </c>
      <c r="K3169" s="1" t="s">
        <v>7889</v>
      </c>
      <c r="L3169" s="1">
        <v>3</v>
      </c>
      <c r="M3169" s="48">
        <v>0.25</v>
      </c>
      <c r="N3169" s="53" t="s">
        <v>40</v>
      </c>
      <c r="O3169" s="1" t="s">
        <v>41</v>
      </c>
      <c r="P3169" s="1" t="s">
        <v>59</v>
      </c>
      <c r="Q3169" s="7" t="s">
        <v>98</v>
      </c>
      <c r="R3169" s="7" t="s">
        <v>136</v>
      </c>
      <c r="S3169" s="1" t="s">
        <v>42</v>
      </c>
      <c r="T3169" s="3">
        <v>44231</v>
      </c>
    </row>
    <row r="3170" spans="1:20">
      <c r="A3170" s="1" t="s">
        <v>7885</v>
      </c>
      <c r="B3170" s="1" t="s">
        <v>7886</v>
      </c>
      <c r="C3170" s="1" t="s">
        <v>7887</v>
      </c>
      <c r="D3170" s="1" t="s">
        <v>159</v>
      </c>
      <c r="E3170" s="1" t="s">
        <v>160</v>
      </c>
      <c r="F3170" s="1" t="s">
        <v>46</v>
      </c>
      <c r="G3170" s="1" t="s">
        <v>53</v>
      </c>
      <c r="H3170" s="1" t="s">
        <v>7888</v>
      </c>
      <c r="I3170" s="2" t="s">
        <v>55</v>
      </c>
      <c r="J3170" s="1" t="s">
        <v>37</v>
      </c>
      <c r="K3170" s="1" t="s">
        <v>7890</v>
      </c>
      <c r="L3170" s="1">
        <v>3</v>
      </c>
      <c r="M3170" s="48">
        <v>0.81</v>
      </c>
      <c r="N3170" s="53" t="s">
        <v>80</v>
      </c>
      <c r="O3170" s="1" t="s">
        <v>60</v>
      </c>
      <c r="P3170" s="1" t="s">
        <v>59</v>
      </c>
      <c r="Q3170" s="7">
        <v>2019</v>
      </c>
      <c r="R3170" s="7" t="s">
        <v>136</v>
      </c>
      <c r="S3170" s="1" t="s">
        <v>42</v>
      </c>
      <c r="T3170" s="3">
        <v>44231</v>
      </c>
    </row>
    <row r="3171" spans="1:20">
      <c r="A3171" s="1" t="s">
        <v>7885</v>
      </c>
      <c r="B3171" s="1" t="s">
        <v>7886</v>
      </c>
      <c r="C3171" s="1" t="s">
        <v>7887</v>
      </c>
      <c r="D3171" s="1" t="s">
        <v>159</v>
      </c>
      <c r="E3171" s="1" t="s">
        <v>160</v>
      </c>
      <c r="F3171" s="1" t="s">
        <v>46</v>
      </c>
      <c r="G3171" s="1" t="s">
        <v>53</v>
      </c>
      <c r="H3171" s="1" t="s">
        <v>7888</v>
      </c>
      <c r="I3171" s="2" t="s">
        <v>55</v>
      </c>
      <c r="J3171" s="1" t="s">
        <v>37</v>
      </c>
      <c r="K3171" s="1" t="s">
        <v>7891</v>
      </c>
      <c r="L3171" s="1" t="s">
        <v>39</v>
      </c>
      <c r="M3171" s="48">
        <v>0.25</v>
      </c>
      <c r="N3171" s="53" t="s">
        <v>40</v>
      </c>
      <c r="O3171" s="1" t="s">
        <v>41</v>
      </c>
      <c r="P3171" s="1" t="s">
        <v>55</v>
      </c>
      <c r="Q3171" s="7" t="s">
        <v>98</v>
      </c>
      <c r="R3171" s="7" t="s">
        <v>136</v>
      </c>
      <c r="S3171" s="1" t="s">
        <v>42</v>
      </c>
      <c r="T3171" s="3">
        <v>44231</v>
      </c>
    </row>
    <row r="3172" spans="1:20">
      <c r="A3172" s="1" t="s">
        <v>7892</v>
      </c>
      <c r="B3172" s="1"/>
      <c r="C3172" s="1"/>
      <c r="D3172" s="1" t="s">
        <v>44</v>
      </c>
      <c r="E3172" s="1" t="s">
        <v>45</v>
      </c>
      <c r="F3172" s="1" t="s">
        <v>46</v>
      </c>
      <c r="G3172" s="1" t="s">
        <v>34</v>
      </c>
      <c r="H3172" s="1" t="s">
        <v>7893</v>
      </c>
      <c r="I3172" s="2" t="s">
        <v>55</v>
      </c>
      <c r="J3172" s="1" t="s">
        <v>37</v>
      </c>
      <c r="K3172" s="1" t="s">
        <v>7894</v>
      </c>
      <c r="L3172" s="1" t="s">
        <v>39</v>
      </c>
      <c r="M3172" s="48">
        <v>0.5</v>
      </c>
      <c r="N3172" s="53" t="s">
        <v>40</v>
      </c>
      <c r="O3172" s="1" t="s">
        <v>41</v>
      </c>
      <c r="P3172" s="1" t="s">
        <v>55</v>
      </c>
      <c r="Q3172" s="7">
        <v>2018</v>
      </c>
      <c r="R3172" s="7">
        <v>2030</v>
      </c>
      <c r="S3172" s="1" t="s">
        <v>42</v>
      </c>
      <c r="T3172" s="3">
        <v>44455</v>
      </c>
    </row>
    <row r="3173" spans="1:20">
      <c r="A3173" s="1" t="s">
        <v>7895</v>
      </c>
      <c r="B3173" s="1"/>
      <c r="C3173" s="1"/>
      <c r="D3173" s="1" t="s">
        <v>1066</v>
      </c>
      <c r="E3173" s="1" t="s">
        <v>114</v>
      </c>
      <c r="F3173" s="1" t="s">
        <v>368</v>
      </c>
      <c r="G3173" s="1" t="s">
        <v>34</v>
      </c>
      <c r="H3173" s="1" t="s">
        <v>7896</v>
      </c>
      <c r="I3173" s="2" t="s">
        <v>55</v>
      </c>
      <c r="J3173" s="1" t="s">
        <v>37</v>
      </c>
      <c r="K3173" s="1" t="s">
        <v>7897</v>
      </c>
      <c r="L3173" s="1" t="s">
        <v>39</v>
      </c>
      <c r="M3173" s="48">
        <v>0.42</v>
      </c>
      <c r="N3173" s="53" t="s">
        <v>40</v>
      </c>
      <c r="O3173" s="1" t="s">
        <v>41</v>
      </c>
      <c r="P3173" s="1" t="s">
        <v>55</v>
      </c>
      <c r="Q3173" s="7">
        <v>2020</v>
      </c>
      <c r="R3173" s="7">
        <v>2030</v>
      </c>
      <c r="S3173" s="1" t="s">
        <v>42</v>
      </c>
      <c r="T3173" s="3">
        <v>44756</v>
      </c>
    </row>
    <row r="3174" spans="1:20">
      <c r="A3174" s="1" t="s">
        <v>7898</v>
      </c>
      <c r="B3174" s="1"/>
      <c r="C3174" s="1" t="s">
        <v>7899</v>
      </c>
      <c r="D3174" s="1" t="s">
        <v>159</v>
      </c>
      <c r="E3174" s="1" t="s">
        <v>160</v>
      </c>
      <c r="F3174" s="1" t="s">
        <v>512</v>
      </c>
      <c r="G3174" s="1" t="s">
        <v>34</v>
      </c>
      <c r="H3174" s="1" t="s">
        <v>7900</v>
      </c>
      <c r="I3174" s="2" t="s">
        <v>55</v>
      </c>
      <c r="J3174" s="1" t="s">
        <v>37</v>
      </c>
      <c r="K3174" s="1" t="s">
        <v>7901</v>
      </c>
      <c r="L3174" s="1" t="s">
        <v>39</v>
      </c>
      <c r="M3174" s="48">
        <v>0.5</v>
      </c>
      <c r="N3174" s="53" t="s">
        <v>40</v>
      </c>
      <c r="O3174" s="1" t="s">
        <v>41</v>
      </c>
      <c r="P3174" s="1" t="s">
        <v>55</v>
      </c>
      <c r="Q3174" s="7">
        <v>2018</v>
      </c>
      <c r="R3174" s="7">
        <v>2030</v>
      </c>
      <c r="S3174" s="1" t="s">
        <v>42</v>
      </c>
      <c r="T3174" s="3">
        <v>44455</v>
      </c>
    </row>
    <row r="3175" spans="1:20">
      <c r="A3175" s="1" t="s">
        <v>7902</v>
      </c>
      <c r="B3175" s="1" t="s">
        <v>7903</v>
      </c>
      <c r="C3175" s="1" t="s">
        <v>7904</v>
      </c>
      <c r="D3175" s="1" t="s">
        <v>213</v>
      </c>
      <c r="E3175" s="1" t="s">
        <v>45</v>
      </c>
      <c r="F3175" s="1" t="s">
        <v>214</v>
      </c>
      <c r="G3175" s="1" t="s">
        <v>53</v>
      </c>
      <c r="H3175" s="1" t="s">
        <v>7905</v>
      </c>
      <c r="I3175" s="2" t="s">
        <v>55</v>
      </c>
      <c r="J3175" s="1" t="s">
        <v>37</v>
      </c>
      <c r="K3175" s="1" t="s">
        <v>7906</v>
      </c>
      <c r="L3175" s="1">
        <v>3</v>
      </c>
      <c r="M3175" s="48">
        <v>0.25</v>
      </c>
      <c r="N3175" s="53" t="s">
        <v>40</v>
      </c>
      <c r="O3175" s="1" t="s">
        <v>41</v>
      </c>
      <c r="P3175" s="1" t="s">
        <v>59</v>
      </c>
      <c r="Q3175" s="7" t="s">
        <v>61</v>
      </c>
      <c r="R3175" s="7" t="s">
        <v>65</v>
      </c>
      <c r="S3175" s="1" t="s">
        <v>42</v>
      </c>
      <c r="T3175" s="3">
        <v>44440</v>
      </c>
    </row>
    <row r="3176" spans="1:20">
      <c r="A3176" s="1" t="s">
        <v>7902</v>
      </c>
      <c r="B3176" s="1" t="s">
        <v>7903</v>
      </c>
      <c r="C3176" s="1" t="s">
        <v>7904</v>
      </c>
      <c r="D3176" s="1" t="s">
        <v>213</v>
      </c>
      <c r="E3176" s="1" t="s">
        <v>45</v>
      </c>
      <c r="F3176" s="1" t="s">
        <v>214</v>
      </c>
      <c r="G3176" s="1" t="s">
        <v>53</v>
      </c>
      <c r="H3176" s="1" t="s">
        <v>7905</v>
      </c>
      <c r="I3176" s="2" t="s">
        <v>55</v>
      </c>
      <c r="J3176" s="1" t="s">
        <v>37</v>
      </c>
      <c r="K3176" s="1" t="s">
        <v>7907</v>
      </c>
      <c r="L3176" s="1" t="s">
        <v>39</v>
      </c>
      <c r="M3176" s="48">
        <v>0.42</v>
      </c>
      <c r="N3176" s="53" t="s">
        <v>40</v>
      </c>
      <c r="O3176" s="1" t="s">
        <v>41</v>
      </c>
      <c r="P3176" s="1" t="s">
        <v>55</v>
      </c>
      <c r="Q3176" s="7" t="s">
        <v>61</v>
      </c>
      <c r="R3176" s="7" t="s">
        <v>65</v>
      </c>
      <c r="S3176" s="1" t="s">
        <v>42</v>
      </c>
      <c r="T3176" s="3">
        <v>44440</v>
      </c>
    </row>
    <row r="3177" spans="1:20">
      <c r="A3177" s="1" t="s">
        <v>7908</v>
      </c>
      <c r="B3177" s="1" t="s">
        <v>7909</v>
      </c>
      <c r="C3177" s="1"/>
      <c r="D3177" s="1" t="s">
        <v>6930</v>
      </c>
      <c r="E3177" s="1" t="s">
        <v>32</v>
      </c>
      <c r="F3177" s="1" t="s">
        <v>95</v>
      </c>
      <c r="G3177" s="1" t="s">
        <v>53</v>
      </c>
      <c r="H3177" s="1" t="s">
        <v>7910</v>
      </c>
      <c r="I3177" s="2" t="s">
        <v>36</v>
      </c>
      <c r="J3177" s="1" t="s">
        <v>37</v>
      </c>
      <c r="K3177" s="1" t="s">
        <v>7911</v>
      </c>
      <c r="L3177" s="1">
        <v>3</v>
      </c>
      <c r="M3177" s="48">
        <v>0.41</v>
      </c>
      <c r="N3177" s="53" t="s">
        <v>40</v>
      </c>
      <c r="O3177" s="1" t="s">
        <v>41</v>
      </c>
      <c r="P3177" s="1" t="s">
        <v>59</v>
      </c>
      <c r="Q3177" s="7" t="s">
        <v>108</v>
      </c>
      <c r="R3177" s="7">
        <v>2030</v>
      </c>
      <c r="S3177" s="1" t="s">
        <v>42</v>
      </c>
      <c r="T3177" s="3">
        <v>43707</v>
      </c>
    </row>
    <row r="3178" spans="1:20">
      <c r="A3178" s="1" t="s">
        <v>7908</v>
      </c>
      <c r="B3178" s="1" t="s">
        <v>7909</v>
      </c>
      <c r="C3178" s="1"/>
      <c r="D3178" s="1" t="s">
        <v>6930</v>
      </c>
      <c r="E3178" s="1" t="s">
        <v>32</v>
      </c>
      <c r="F3178" s="1" t="s">
        <v>95</v>
      </c>
      <c r="G3178" s="1" t="s">
        <v>53</v>
      </c>
      <c r="H3178" s="1" t="s">
        <v>7910</v>
      </c>
      <c r="I3178" s="2" t="s">
        <v>36</v>
      </c>
      <c r="J3178" s="1" t="s">
        <v>37</v>
      </c>
      <c r="K3178" s="1" t="s">
        <v>7912</v>
      </c>
      <c r="L3178" s="1">
        <v>3</v>
      </c>
      <c r="M3178" s="48">
        <v>0.1</v>
      </c>
      <c r="N3178" s="53" t="s">
        <v>80</v>
      </c>
      <c r="O3178" s="1" t="s">
        <v>60</v>
      </c>
      <c r="P3178" s="1" t="s">
        <v>59</v>
      </c>
      <c r="Q3178" s="7">
        <v>2017</v>
      </c>
      <c r="R3178" s="7" t="s">
        <v>416</v>
      </c>
      <c r="S3178" s="1" t="s">
        <v>42</v>
      </c>
      <c r="T3178" s="3">
        <v>43707</v>
      </c>
    </row>
    <row r="3179" spans="1:20">
      <c r="A3179" s="1" t="s">
        <v>7908</v>
      </c>
      <c r="B3179" s="1" t="s">
        <v>7909</v>
      </c>
      <c r="C3179" s="1"/>
      <c r="D3179" s="1" t="s">
        <v>6930</v>
      </c>
      <c r="E3179" s="1" t="s">
        <v>32</v>
      </c>
      <c r="F3179" s="1" t="s">
        <v>95</v>
      </c>
      <c r="G3179" s="1" t="s">
        <v>53</v>
      </c>
      <c r="H3179" s="1" t="s">
        <v>7910</v>
      </c>
      <c r="I3179" s="2" t="s">
        <v>36</v>
      </c>
      <c r="J3179" s="1" t="s">
        <v>37</v>
      </c>
      <c r="K3179" s="1" t="s">
        <v>7913</v>
      </c>
      <c r="L3179" s="1" t="s">
        <v>39</v>
      </c>
      <c r="M3179" s="48">
        <v>0.43</v>
      </c>
      <c r="N3179" s="53" t="s">
        <v>40</v>
      </c>
      <c r="O3179" s="1" t="s">
        <v>41</v>
      </c>
      <c r="P3179" s="1" t="s">
        <v>36</v>
      </c>
      <c r="Q3179" s="7" t="s">
        <v>108</v>
      </c>
      <c r="R3179" s="7">
        <v>2030</v>
      </c>
      <c r="S3179" s="1" t="s">
        <v>42</v>
      </c>
      <c r="T3179" s="3">
        <v>43707</v>
      </c>
    </row>
    <row r="3180" spans="1:20">
      <c r="A3180" s="1" t="s">
        <v>7908</v>
      </c>
      <c r="B3180" s="1" t="s">
        <v>7909</v>
      </c>
      <c r="C3180" s="1"/>
      <c r="D3180" s="1" t="s">
        <v>6930</v>
      </c>
      <c r="E3180" s="1" t="s">
        <v>32</v>
      </c>
      <c r="F3180" s="1" t="s">
        <v>95</v>
      </c>
      <c r="G3180" s="1" t="s">
        <v>53</v>
      </c>
      <c r="H3180" s="1" t="s">
        <v>7910</v>
      </c>
      <c r="I3180" s="2" t="s">
        <v>36</v>
      </c>
      <c r="J3180" s="1" t="s">
        <v>1269</v>
      </c>
      <c r="K3180" s="1" t="s">
        <v>7914</v>
      </c>
      <c r="L3180" s="1">
        <v>3</v>
      </c>
      <c r="M3180" s="48">
        <v>0.72</v>
      </c>
      <c r="N3180" s="53" t="s">
        <v>40</v>
      </c>
      <c r="O3180" s="1" t="s">
        <v>41</v>
      </c>
      <c r="P3180" s="1" t="s">
        <v>59</v>
      </c>
      <c r="Q3180" s="7" t="s">
        <v>108</v>
      </c>
      <c r="R3180" s="7">
        <v>2050</v>
      </c>
      <c r="S3180" s="1" t="s">
        <v>42</v>
      </c>
      <c r="T3180" s="3">
        <v>43707</v>
      </c>
    </row>
    <row r="3181" spans="1:20">
      <c r="A3181" s="1" t="s">
        <v>7908</v>
      </c>
      <c r="B3181" s="1" t="s">
        <v>7909</v>
      </c>
      <c r="C3181" s="1"/>
      <c r="D3181" s="1" t="s">
        <v>6930</v>
      </c>
      <c r="E3181" s="1" t="s">
        <v>32</v>
      </c>
      <c r="F3181" s="1" t="s">
        <v>95</v>
      </c>
      <c r="G3181" s="1" t="s">
        <v>53</v>
      </c>
      <c r="H3181" s="1" t="s">
        <v>7910</v>
      </c>
      <c r="I3181" s="2" t="s">
        <v>36</v>
      </c>
      <c r="J3181" s="1" t="s">
        <v>1269</v>
      </c>
      <c r="K3181" s="1" t="s">
        <v>7915</v>
      </c>
      <c r="L3181" s="1" t="s">
        <v>39</v>
      </c>
      <c r="M3181" s="48">
        <v>0.74</v>
      </c>
      <c r="N3181" s="53" t="s">
        <v>40</v>
      </c>
      <c r="O3181" s="1" t="s">
        <v>41</v>
      </c>
      <c r="P3181" s="1" t="s">
        <v>59</v>
      </c>
      <c r="Q3181" s="7" t="s">
        <v>108</v>
      </c>
      <c r="R3181" s="7">
        <v>2050</v>
      </c>
      <c r="S3181" s="1" t="s">
        <v>42</v>
      </c>
      <c r="T3181" s="3">
        <v>43707</v>
      </c>
    </row>
    <row r="3182" spans="1:20">
      <c r="A3182" s="1" t="s">
        <v>7916</v>
      </c>
      <c r="B3182" s="1"/>
      <c r="C3182" s="1"/>
      <c r="D3182" s="1" t="s">
        <v>118</v>
      </c>
      <c r="E3182" s="1" t="s">
        <v>73</v>
      </c>
      <c r="F3182" s="1" t="s">
        <v>518</v>
      </c>
      <c r="G3182" s="1" t="s">
        <v>34</v>
      </c>
      <c r="H3182" s="1" t="s">
        <v>7917</v>
      </c>
      <c r="I3182" s="2" t="s">
        <v>36</v>
      </c>
      <c r="J3182" s="1" t="s">
        <v>37</v>
      </c>
      <c r="K3182" s="1" t="s">
        <v>7918</v>
      </c>
      <c r="L3182" s="1" t="s">
        <v>39</v>
      </c>
      <c r="M3182" s="48">
        <v>0.23</v>
      </c>
      <c r="N3182" s="53" t="s">
        <v>40</v>
      </c>
      <c r="O3182" s="1" t="s">
        <v>41</v>
      </c>
      <c r="P3182" s="1" t="s">
        <v>36</v>
      </c>
      <c r="Q3182" s="7">
        <v>2021</v>
      </c>
      <c r="R3182" s="7">
        <v>2030</v>
      </c>
      <c r="S3182" s="1" t="s">
        <v>42</v>
      </c>
      <c r="T3182" s="3">
        <v>44819</v>
      </c>
    </row>
    <row r="3183" spans="1:20">
      <c r="A3183" s="1" t="s">
        <v>7919</v>
      </c>
      <c r="B3183" s="1" t="s">
        <v>7920</v>
      </c>
      <c r="C3183" s="1" t="s">
        <v>7921</v>
      </c>
      <c r="D3183" s="1" t="s">
        <v>221</v>
      </c>
      <c r="E3183" s="1" t="s">
        <v>45</v>
      </c>
      <c r="F3183" s="1" t="s">
        <v>745</v>
      </c>
      <c r="G3183" s="1" t="s">
        <v>53</v>
      </c>
      <c r="H3183" s="1" t="s">
        <v>7922</v>
      </c>
      <c r="I3183" s="2" t="s">
        <v>55</v>
      </c>
      <c r="J3183" s="1" t="s">
        <v>56</v>
      </c>
      <c r="K3183" s="1" t="s">
        <v>7923</v>
      </c>
      <c r="L3183" s="1" t="s">
        <v>58</v>
      </c>
      <c r="M3183" s="48" t="s">
        <v>59</v>
      </c>
      <c r="N3183" s="53" t="s">
        <v>56</v>
      </c>
      <c r="O3183" s="1" t="s">
        <v>60</v>
      </c>
      <c r="P3183" s="1" t="s">
        <v>55</v>
      </c>
      <c r="Q3183" s="7">
        <v>2017</v>
      </c>
      <c r="R3183" s="7">
        <v>2050</v>
      </c>
      <c r="S3183" s="1" t="s">
        <v>42</v>
      </c>
      <c r="T3183" s="3">
        <v>44805</v>
      </c>
    </row>
    <row r="3184" spans="1:20">
      <c r="A3184" s="1" t="s">
        <v>7919</v>
      </c>
      <c r="B3184" s="1" t="s">
        <v>7920</v>
      </c>
      <c r="C3184" s="1" t="s">
        <v>7921</v>
      </c>
      <c r="D3184" s="1" t="s">
        <v>221</v>
      </c>
      <c r="E3184" s="1" t="s">
        <v>45</v>
      </c>
      <c r="F3184" s="1" t="s">
        <v>745</v>
      </c>
      <c r="G3184" s="1" t="s">
        <v>53</v>
      </c>
      <c r="H3184" s="1" t="s">
        <v>7922</v>
      </c>
      <c r="I3184" s="2" t="s">
        <v>55</v>
      </c>
      <c r="J3184" s="1" t="s">
        <v>37</v>
      </c>
      <c r="K3184" s="1" t="s">
        <v>7924</v>
      </c>
      <c r="L3184" s="1">
        <v>3</v>
      </c>
      <c r="M3184" s="48">
        <v>0.16</v>
      </c>
      <c r="N3184" s="53" t="s">
        <v>40</v>
      </c>
      <c r="O3184" s="1" t="s">
        <v>41</v>
      </c>
      <c r="P3184" s="1" t="s">
        <v>59</v>
      </c>
      <c r="Q3184" s="7" t="s">
        <v>108</v>
      </c>
      <c r="R3184" s="7" t="s">
        <v>65</v>
      </c>
      <c r="S3184" s="1" t="s">
        <v>42</v>
      </c>
      <c r="T3184" s="3">
        <v>44805</v>
      </c>
    </row>
    <row r="3185" spans="1:20">
      <c r="A3185" s="1" t="s">
        <v>7919</v>
      </c>
      <c r="B3185" s="1" t="s">
        <v>7920</v>
      </c>
      <c r="C3185" s="1" t="s">
        <v>7921</v>
      </c>
      <c r="D3185" s="1" t="s">
        <v>221</v>
      </c>
      <c r="E3185" s="1" t="s">
        <v>45</v>
      </c>
      <c r="F3185" s="1" t="s">
        <v>745</v>
      </c>
      <c r="G3185" s="1" t="s">
        <v>53</v>
      </c>
      <c r="H3185" s="1" t="s">
        <v>7922</v>
      </c>
      <c r="I3185" s="2" t="s">
        <v>55</v>
      </c>
      <c r="J3185" s="1" t="s">
        <v>37</v>
      </c>
      <c r="K3185" s="1" t="s">
        <v>7925</v>
      </c>
      <c r="L3185" s="1" t="s">
        <v>39</v>
      </c>
      <c r="M3185" s="48">
        <v>0.33</v>
      </c>
      <c r="N3185" s="53" t="s">
        <v>40</v>
      </c>
      <c r="O3185" s="1" t="s">
        <v>41</v>
      </c>
      <c r="P3185" s="1" t="s">
        <v>55</v>
      </c>
      <c r="Q3185" s="7" t="s">
        <v>108</v>
      </c>
      <c r="R3185" s="7" t="s">
        <v>65</v>
      </c>
      <c r="S3185" s="1" t="s">
        <v>42</v>
      </c>
      <c r="T3185" s="3">
        <v>44805</v>
      </c>
    </row>
    <row r="3186" spans="1:20">
      <c r="A3186" s="1" t="s">
        <v>7919</v>
      </c>
      <c r="B3186" s="1" t="s">
        <v>7920</v>
      </c>
      <c r="C3186" s="1" t="s">
        <v>7921</v>
      </c>
      <c r="D3186" s="1" t="s">
        <v>221</v>
      </c>
      <c r="E3186" s="1" t="s">
        <v>45</v>
      </c>
      <c r="F3186" s="1" t="s">
        <v>745</v>
      </c>
      <c r="G3186" s="1" t="s">
        <v>53</v>
      </c>
      <c r="H3186" s="1" t="s">
        <v>7922</v>
      </c>
      <c r="I3186" s="2" t="s">
        <v>55</v>
      </c>
      <c r="J3186" s="1" t="s">
        <v>67</v>
      </c>
      <c r="K3186" s="1" t="s">
        <v>7926</v>
      </c>
      <c r="L3186" s="1">
        <v>3</v>
      </c>
      <c r="M3186" s="48">
        <v>0.9</v>
      </c>
      <c r="N3186" s="53" t="s">
        <v>40</v>
      </c>
      <c r="O3186" s="1" t="s">
        <v>41</v>
      </c>
      <c r="P3186" s="1" t="s">
        <v>59</v>
      </c>
      <c r="Q3186" s="7" t="s">
        <v>108</v>
      </c>
      <c r="R3186" s="7" t="s">
        <v>62</v>
      </c>
      <c r="S3186" s="1" t="s">
        <v>42</v>
      </c>
      <c r="T3186" s="3">
        <v>44805</v>
      </c>
    </row>
    <row r="3187" spans="1:20">
      <c r="A3187" s="1" t="s">
        <v>7919</v>
      </c>
      <c r="B3187" s="1" t="s">
        <v>7920</v>
      </c>
      <c r="C3187" s="1" t="s">
        <v>7921</v>
      </c>
      <c r="D3187" s="1" t="s">
        <v>221</v>
      </c>
      <c r="E3187" s="1" t="s">
        <v>45</v>
      </c>
      <c r="F3187" s="1" t="s">
        <v>745</v>
      </c>
      <c r="G3187" s="1" t="s">
        <v>53</v>
      </c>
      <c r="H3187" s="1" t="s">
        <v>7922</v>
      </c>
      <c r="I3187" s="2" t="s">
        <v>55</v>
      </c>
      <c r="J3187" s="1" t="s">
        <v>67</v>
      </c>
      <c r="K3187" s="1" t="s">
        <v>7927</v>
      </c>
      <c r="L3187" s="1" t="s">
        <v>39</v>
      </c>
      <c r="M3187" s="48">
        <v>0.9</v>
      </c>
      <c r="N3187" s="53" t="s">
        <v>40</v>
      </c>
      <c r="O3187" s="1" t="s">
        <v>41</v>
      </c>
      <c r="P3187" s="1" t="s">
        <v>55</v>
      </c>
      <c r="Q3187" s="7" t="s">
        <v>108</v>
      </c>
      <c r="R3187" s="7" t="s">
        <v>62</v>
      </c>
      <c r="S3187" s="1" t="s">
        <v>42</v>
      </c>
      <c r="T3187" s="3">
        <v>44805</v>
      </c>
    </row>
    <row r="3188" spans="1:20">
      <c r="A3188" s="1" t="s">
        <v>7928</v>
      </c>
      <c r="B3188" s="1"/>
      <c r="C3188" s="1"/>
      <c r="D3188" s="1" t="s">
        <v>118</v>
      </c>
      <c r="E3188" s="1" t="s">
        <v>73</v>
      </c>
      <c r="F3188" s="1" t="s">
        <v>266</v>
      </c>
      <c r="G3188" s="1" t="s">
        <v>34</v>
      </c>
      <c r="H3188" s="1" t="s">
        <v>7929</v>
      </c>
      <c r="I3188" s="2" t="s">
        <v>55</v>
      </c>
      <c r="J3188" s="1" t="s">
        <v>37</v>
      </c>
      <c r="K3188" s="1" t="s">
        <v>7930</v>
      </c>
      <c r="L3188" s="1" t="s">
        <v>39</v>
      </c>
      <c r="M3188" s="48">
        <v>0.5</v>
      </c>
      <c r="N3188" s="53" t="s">
        <v>40</v>
      </c>
      <c r="O3188" s="1" t="s">
        <v>41</v>
      </c>
      <c r="P3188" s="1" t="s">
        <v>55</v>
      </c>
      <c r="Q3188" s="7">
        <v>2018</v>
      </c>
      <c r="R3188" s="7">
        <v>2030</v>
      </c>
      <c r="S3188" s="1" t="s">
        <v>42</v>
      </c>
      <c r="T3188" s="3">
        <v>44224</v>
      </c>
    </row>
    <row r="3189" spans="1:20">
      <c r="A3189" s="1" t="s">
        <v>7931</v>
      </c>
      <c r="B3189" s="1"/>
      <c r="C3189" s="1"/>
      <c r="D3189" s="1" t="s">
        <v>118</v>
      </c>
      <c r="E3189" s="1" t="s">
        <v>73</v>
      </c>
      <c r="F3189" s="1" t="s">
        <v>266</v>
      </c>
      <c r="G3189" s="1" t="s">
        <v>34</v>
      </c>
      <c r="H3189" s="1" t="s">
        <v>7932</v>
      </c>
      <c r="I3189" s="2" t="s">
        <v>55</v>
      </c>
      <c r="J3189" s="1" t="s">
        <v>37</v>
      </c>
      <c r="K3189" s="1" t="s">
        <v>7933</v>
      </c>
      <c r="L3189" s="1" t="s">
        <v>39</v>
      </c>
      <c r="M3189" s="48">
        <v>0.5</v>
      </c>
      <c r="N3189" s="53" t="s">
        <v>40</v>
      </c>
      <c r="O3189" s="1" t="s">
        <v>41</v>
      </c>
      <c r="P3189" s="1" t="s">
        <v>55</v>
      </c>
      <c r="Q3189" s="7">
        <v>2018</v>
      </c>
      <c r="R3189" s="7">
        <v>2030</v>
      </c>
      <c r="S3189" s="1" t="s">
        <v>42</v>
      </c>
      <c r="T3189" s="3">
        <v>44539</v>
      </c>
    </row>
    <row r="3190" spans="1:20">
      <c r="A3190" s="1" t="s">
        <v>7934</v>
      </c>
      <c r="B3190" s="1" t="s">
        <v>7935</v>
      </c>
      <c r="C3190" s="1"/>
      <c r="D3190" s="1" t="s">
        <v>633</v>
      </c>
      <c r="E3190" s="1" t="s">
        <v>73</v>
      </c>
      <c r="F3190" s="1" t="s">
        <v>125</v>
      </c>
      <c r="G3190" s="1" t="s">
        <v>53</v>
      </c>
      <c r="H3190" s="1" t="s">
        <v>7936</v>
      </c>
      <c r="I3190" s="2" t="s">
        <v>36</v>
      </c>
      <c r="J3190" s="1" t="s">
        <v>37</v>
      </c>
      <c r="K3190" s="1" t="s">
        <v>7937</v>
      </c>
      <c r="L3190" s="1">
        <v>3</v>
      </c>
      <c r="M3190" s="48">
        <v>0.12</v>
      </c>
      <c r="N3190" s="53" t="s">
        <v>40</v>
      </c>
      <c r="O3190" s="1" t="s">
        <v>41</v>
      </c>
      <c r="P3190" s="1" t="s">
        <v>59</v>
      </c>
      <c r="Q3190" s="7" t="s">
        <v>61</v>
      </c>
      <c r="R3190" s="7" t="s">
        <v>65</v>
      </c>
      <c r="S3190" s="1" t="s">
        <v>42</v>
      </c>
      <c r="T3190" s="3">
        <v>44462</v>
      </c>
    </row>
    <row r="3191" spans="1:20">
      <c r="A3191" s="1" t="s">
        <v>7934</v>
      </c>
      <c r="B3191" s="1" t="s">
        <v>7935</v>
      </c>
      <c r="C3191" s="1"/>
      <c r="D3191" s="1" t="s">
        <v>633</v>
      </c>
      <c r="E3191" s="1" t="s">
        <v>73</v>
      </c>
      <c r="F3191" s="1" t="s">
        <v>125</v>
      </c>
      <c r="G3191" s="1" t="s">
        <v>53</v>
      </c>
      <c r="H3191" s="1" t="s">
        <v>7936</v>
      </c>
      <c r="I3191" s="2" t="s">
        <v>36</v>
      </c>
      <c r="J3191" s="1" t="s">
        <v>37</v>
      </c>
      <c r="K3191" s="1" t="s">
        <v>7938</v>
      </c>
      <c r="L3191" s="1" t="s">
        <v>39</v>
      </c>
      <c r="M3191" s="48">
        <v>0.25</v>
      </c>
      <c r="N3191" s="53" t="s">
        <v>40</v>
      </c>
      <c r="O3191" s="1" t="s">
        <v>41</v>
      </c>
      <c r="P3191" s="1" t="s">
        <v>36</v>
      </c>
      <c r="Q3191" s="7" t="s">
        <v>61</v>
      </c>
      <c r="R3191" s="7" t="s">
        <v>65</v>
      </c>
      <c r="S3191" s="1" t="s">
        <v>42</v>
      </c>
      <c r="T3191" s="3">
        <v>44462</v>
      </c>
    </row>
    <row r="3192" spans="1:20">
      <c r="A3192" s="1" t="s">
        <v>7939</v>
      </c>
      <c r="B3192" s="1" t="s">
        <v>7940</v>
      </c>
      <c r="C3192" s="1" t="s">
        <v>7941</v>
      </c>
      <c r="D3192" s="1" t="s">
        <v>159</v>
      </c>
      <c r="E3192" s="1" t="s">
        <v>160</v>
      </c>
      <c r="F3192" s="1" t="s">
        <v>119</v>
      </c>
      <c r="G3192" s="1" t="s">
        <v>53</v>
      </c>
      <c r="H3192" s="1" t="s">
        <v>7942</v>
      </c>
      <c r="I3192" s="2" t="s">
        <v>55</v>
      </c>
      <c r="J3192" s="1" t="s">
        <v>37</v>
      </c>
      <c r="K3192" s="1" t="s">
        <v>7943</v>
      </c>
      <c r="L3192" s="1">
        <v>3</v>
      </c>
      <c r="M3192" s="48">
        <v>0.5</v>
      </c>
      <c r="N3192" s="53" t="s">
        <v>40</v>
      </c>
      <c r="O3192" s="1" t="s">
        <v>41</v>
      </c>
      <c r="P3192" s="1" t="s">
        <v>59</v>
      </c>
      <c r="Q3192" s="7" t="s">
        <v>78</v>
      </c>
      <c r="R3192" s="7">
        <v>2030</v>
      </c>
      <c r="S3192" s="1" t="s">
        <v>42</v>
      </c>
      <c r="T3192" s="3">
        <v>43783</v>
      </c>
    </row>
    <row r="3193" spans="1:20">
      <c r="A3193" s="1" t="s">
        <v>7939</v>
      </c>
      <c r="B3193" s="1" t="s">
        <v>7940</v>
      </c>
      <c r="C3193" s="1" t="s">
        <v>7941</v>
      </c>
      <c r="D3193" s="1" t="s">
        <v>159</v>
      </c>
      <c r="E3193" s="1" t="s">
        <v>160</v>
      </c>
      <c r="F3193" s="1" t="s">
        <v>119</v>
      </c>
      <c r="G3193" s="1" t="s">
        <v>53</v>
      </c>
      <c r="H3193" s="1" t="s">
        <v>7942</v>
      </c>
      <c r="I3193" s="2" t="s">
        <v>55</v>
      </c>
      <c r="J3193" s="1" t="s">
        <v>37</v>
      </c>
      <c r="K3193" s="1" t="s">
        <v>7944</v>
      </c>
      <c r="L3193" s="1">
        <v>3</v>
      </c>
      <c r="M3193" s="48">
        <v>0.6</v>
      </c>
      <c r="N3193" s="53" t="s">
        <v>80</v>
      </c>
      <c r="O3193" s="1" t="s">
        <v>60</v>
      </c>
      <c r="P3193" s="1" t="s">
        <v>59</v>
      </c>
      <c r="Q3193" s="7">
        <v>2018</v>
      </c>
      <c r="R3193" s="7" t="s">
        <v>110</v>
      </c>
      <c r="S3193" s="1" t="s">
        <v>42</v>
      </c>
      <c r="T3193" s="3">
        <v>43783</v>
      </c>
    </row>
    <row r="3194" spans="1:20">
      <c r="A3194" s="1" t="s">
        <v>7939</v>
      </c>
      <c r="B3194" s="1" t="s">
        <v>7940</v>
      </c>
      <c r="C3194" s="1" t="s">
        <v>7941</v>
      </c>
      <c r="D3194" s="1" t="s">
        <v>159</v>
      </c>
      <c r="E3194" s="1" t="s">
        <v>160</v>
      </c>
      <c r="F3194" s="1" t="s">
        <v>119</v>
      </c>
      <c r="G3194" s="1" t="s">
        <v>53</v>
      </c>
      <c r="H3194" s="1" t="s">
        <v>7942</v>
      </c>
      <c r="I3194" s="2" t="s">
        <v>55</v>
      </c>
      <c r="J3194" s="1" t="s">
        <v>37</v>
      </c>
      <c r="K3194" s="1" t="s">
        <v>7945</v>
      </c>
      <c r="L3194" s="1" t="s">
        <v>39</v>
      </c>
      <c r="M3194" s="48">
        <v>0.5</v>
      </c>
      <c r="N3194" s="53" t="s">
        <v>40</v>
      </c>
      <c r="O3194" s="1" t="s">
        <v>41</v>
      </c>
      <c r="P3194" s="1" t="s">
        <v>55</v>
      </c>
      <c r="Q3194" s="7" t="s">
        <v>78</v>
      </c>
      <c r="R3194" s="7">
        <v>2030</v>
      </c>
      <c r="S3194" s="1" t="s">
        <v>42</v>
      </c>
      <c r="T3194" s="3">
        <v>43783</v>
      </c>
    </row>
    <row r="3195" spans="1:20">
      <c r="A3195" s="1" t="s">
        <v>7946</v>
      </c>
      <c r="B3195" s="1" t="s">
        <v>7947</v>
      </c>
      <c r="C3195" s="1" t="s">
        <v>7948</v>
      </c>
      <c r="D3195" s="1" t="s">
        <v>340</v>
      </c>
      <c r="E3195" s="1" t="s">
        <v>45</v>
      </c>
      <c r="F3195" s="1" t="s">
        <v>355</v>
      </c>
      <c r="G3195" s="1" t="s">
        <v>53</v>
      </c>
      <c r="H3195" s="1" t="s">
        <v>7949</v>
      </c>
      <c r="I3195" s="2" t="s">
        <v>55</v>
      </c>
      <c r="J3195" s="1" t="s">
        <v>37</v>
      </c>
      <c r="K3195" s="1" t="s">
        <v>7950</v>
      </c>
      <c r="L3195" s="1">
        <v>3</v>
      </c>
      <c r="M3195" s="48">
        <v>0.42</v>
      </c>
      <c r="N3195" s="53" t="s">
        <v>40</v>
      </c>
      <c r="O3195" s="1" t="s">
        <v>41</v>
      </c>
      <c r="P3195" s="1" t="s">
        <v>59</v>
      </c>
      <c r="Q3195" s="7" t="s">
        <v>61</v>
      </c>
      <c r="R3195" s="7" t="s">
        <v>65</v>
      </c>
      <c r="S3195" s="1" t="s">
        <v>42</v>
      </c>
      <c r="T3195" s="3">
        <v>44777</v>
      </c>
    </row>
    <row r="3196" spans="1:20">
      <c r="A3196" s="1" t="s">
        <v>7946</v>
      </c>
      <c r="B3196" s="1" t="s">
        <v>7947</v>
      </c>
      <c r="C3196" s="1" t="s">
        <v>7948</v>
      </c>
      <c r="D3196" s="1" t="s">
        <v>340</v>
      </c>
      <c r="E3196" s="1" t="s">
        <v>45</v>
      </c>
      <c r="F3196" s="1" t="s">
        <v>355</v>
      </c>
      <c r="G3196" s="1" t="s">
        <v>53</v>
      </c>
      <c r="H3196" s="1" t="s">
        <v>7949</v>
      </c>
      <c r="I3196" s="2" t="s">
        <v>55</v>
      </c>
      <c r="J3196" s="1" t="s">
        <v>37</v>
      </c>
      <c r="K3196" s="1" t="s">
        <v>7951</v>
      </c>
      <c r="L3196" s="1" t="s">
        <v>39</v>
      </c>
      <c r="M3196" s="48">
        <v>0.42</v>
      </c>
      <c r="N3196" s="53" t="s">
        <v>40</v>
      </c>
      <c r="O3196" s="1" t="s">
        <v>41</v>
      </c>
      <c r="P3196" s="1" t="s">
        <v>55</v>
      </c>
      <c r="Q3196" s="7" t="s">
        <v>61</v>
      </c>
      <c r="R3196" s="7" t="s">
        <v>65</v>
      </c>
      <c r="S3196" s="1" t="s">
        <v>42</v>
      </c>
      <c r="T3196" s="3">
        <v>44777</v>
      </c>
    </row>
    <row r="3197" spans="1:20">
      <c r="A3197" s="1" t="s">
        <v>7952</v>
      </c>
      <c r="B3197" s="1"/>
      <c r="C3197" s="1" t="s">
        <v>7953</v>
      </c>
      <c r="D3197" s="1" t="s">
        <v>221</v>
      </c>
      <c r="E3197" s="1" t="s">
        <v>45</v>
      </c>
      <c r="F3197" s="1" t="s">
        <v>259</v>
      </c>
      <c r="G3197" s="1" t="s">
        <v>53</v>
      </c>
      <c r="H3197" s="1" t="s">
        <v>7954</v>
      </c>
      <c r="I3197" s="2" t="s">
        <v>55</v>
      </c>
      <c r="J3197" s="1" t="s">
        <v>37</v>
      </c>
      <c r="K3197" s="1" t="s">
        <v>7955</v>
      </c>
      <c r="L3197" s="1">
        <v>3</v>
      </c>
      <c r="M3197" s="48">
        <v>0.3</v>
      </c>
      <c r="N3197" s="53" t="s">
        <v>40</v>
      </c>
      <c r="O3197" s="1" t="s">
        <v>41</v>
      </c>
      <c r="P3197" s="1" t="s">
        <v>59</v>
      </c>
      <c r="Q3197" s="7" t="s">
        <v>98</v>
      </c>
      <c r="R3197" s="7" t="s">
        <v>65</v>
      </c>
      <c r="S3197" s="1" t="s">
        <v>42</v>
      </c>
      <c r="T3197" s="3">
        <v>44819</v>
      </c>
    </row>
    <row r="3198" spans="1:20">
      <c r="A3198" s="1" t="s">
        <v>7952</v>
      </c>
      <c r="B3198" s="1"/>
      <c r="C3198" s="1" t="s">
        <v>7953</v>
      </c>
      <c r="D3198" s="1" t="s">
        <v>221</v>
      </c>
      <c r="E3198" s="1" t="s">
        <v>45</v>
      </c>
      <c r="F3198" s="1" t="s">
        <v>259</v>
      </c>
      <c r="G3198" s="1" t="s">
        <v>53</v>
      </c>
      <c r="H3198" s="1" t="s">
        <v>7954</v>
      </c>
      <c r="I3198" s="2" t="s">
        <v>55</v>
      </c>
      <c r="J3198" s="1" t="s">
        <v>37</v>
      </c>
      <c r="K3198" s="1" t="s">
        <v>7956</v>
      </c>
      <c r="L3198" s="1" t="s">
        <v>39</v>
      </c>
      <c r="M3198" s="48">
        <v>0.5</v>
      </c>
      <c r="N3198" s="53" t="s">
        <v>40</v>
      </c>
      <c r="O3198" s="1" t="s">
        <v>41</v>
      </c>
      <c r="P3198" s="1" t="s">
        <v>55</v>
      </c>
      <c r="Q3198" s="7" t="s">
        <v>98</v>
      </c>
      <c r="R3198" s="7" t="s">
        <v>65</v>
      </c>
      <c r="S3198" s="1" t="s">
        <v>42</v>
      </c>
      <c r="T3198" s="3">
        <v>44819</v>
      </c>
    </row>
    <row r="3199" spans="1:20">
      <c r="A3199" s="1" t="s">
        <v>7957</v>
      </c>
      <c r="B3199" s="1"/>
      <c r="C3199" s="1"/>
      <c r="D3199" s="1" t="s">
        <v>180</v>
      </c>
      <c r="E3199" s="1" t="s">
        <v>45</v>
      </c>
      <c r="F3199" s="1" t="s">
        <v>168</v>
      </c>
      <c r="G3199" s="1" t="s">
        <v>34</v>
      </c>
      <c r="H3199" s="1" t="s">
        <v>7958</v>
      </c>
      <c r="I3199" s="2" t="s">
        <v>55</v>
      </c>
      <c r="J3199" s="1" t="s">
        <v>37</v>
      </c>
      <c r="K3199" s="1" t="s">
        <v>7959</v>
      </c>
      <c r="L3199" s="1" t="s">
        <v>39</v>
      </c>
      <c r="M3199" s="48">
        <v>0.42</v>
      </c>
      <c r="N3199" s="53" t="s">
        <v>40</v>
      </c>
      <c r="O3199" s="1" t="s">
        <v>41</v>
      </c>
      <c r="P3199" s="1" t="s">
        <v>55</v>
      </c>
      <c r="Q3199" s="7">
        <v>2020</v>
      </c>
      <c r="R3199" s="7">
        <v>2030</v>
      </c>
      <c r="S3199" s="1" t="s">
        <v>42</v>
      </c>
      <c r="T3199" s="3">
        <v>44609</v>
      </c>
    </row>
    <row r="3200" spans="1:20">
      <c r="A3200" s="1" t="s">
        <v>7960</v>
      </c>
      <c r="B3200" s="1" t="s">
        <v>7961</v>
      </c>
      <c r="C3200" s="1" t="s">
        <v>7962</v>
      </c>
      <c r="D3200" s="1" t="s">
        <v>103</v>
      </c>
      <c r="E3200" s="1" t="s">
        <v>45</v>
      </c>
      <c r="F3200" s="1" t="s">
        <v>259</v>
      </c>
      <c r="G3200" s="1" t="s">
        <v>53</v>
      </c>
      <c r="H3200" s="1" t="s">
        <v>7963</v>
      </c>
      <c r="I3200" s="2" t="s">
        <v>55</v>
      </c>
      <c r="J3200" s="1" t="s">
        <v>37</v>
      </c>
      <c r="K3200" s="1" t="s">
        <v>7964</v>
      </c>
      <c r="L3200" s="1">
        <v>3</v>
      </c>
      <c r="M3200" s="48">
        <v>0.42</v>
      </c>
      <c r="N3200" s="53" t="s">
        <v>40</v>
      </c>
      <c r="O3200" s="1" t="s">
        <v>41</v>
      </c>
      <c r="P3200" s="1" t="s">
        <v>59</v>
      </c>
      <c r="Q3200" s="7" t="s">
        <v>98</v>
      </c>
      <c r="R3200" s="7" t="s">
        <v>1116</v>
      </c>
      <c r="S3200" s="1" t="s">
        <v>42</v>
      </c>
      <c r="T3200" s="3">
        <v>44084</v>
      </c>
    </row>
    <row r="3201" spans="1:20">
      <c r="A3201" s="1" t="s">
        <v>7960</v>
      </c>
      <c r="B3201" s="1" t="s">
        <v>7961</v>
      </c>
      <c r="C3201" s="1" t="s">
        <v>7962</v>
      </c>
      <c r="D3201" s="1" t="s">
        <v>103</v>
      </c>
      <c r="E3201" s="1" t="s">
        <v>45</v>
      </c>
      <c r="F3201" s="1" t="s">
        <v>259</v>
      </c>
      <c r="G3201" s="1" t="s">
        <v>53</v>
      </c>
      <c r="H3201" s="1" t="s">
        <v>7963</v>
      </c>
      <c r="I3201" s="2" t="s">
        <v>55</v>
      </c>
      <c r="J3201" s="1" t="s">
        <v>37</v>
      </c>
      <c r="K3201" s="1" t="s">
        <v>7965</v>
      </c>
      <c r="L3201" s="1" t="s">
        <v>39</v>
      </c>
      <c r="M3201" s="48">
        <v>0.42</v>
      </c>
      <c r="N3201" s="53" t="s">
        <v>40</v>
      </c>
      <c r="O3201" s="1" t="s">
        <v>41</v>
      </c>
      <c r="P3201" s="1" t="s">
        <v>55</v>
      </c>
      <c r="Q3201" s="7" t="s">
        <v>98</v>
      </c>
      <c r="R3201" s="7" t="s">
        <v>1116</v>
      </c>
      <c r="S3201" s="1" t="s">
        <v>42</v>
      </c>
      <c r="T3201" s="3">
        <v>44084</v>
      </c>
    </row>
    <row r="3202" spans="1:20">
      <c r="A3202" s="1" t="s">
        <v>7966</v>
      </c>
      <c r="B3202" s="1"/>
      <c r="C3202" s="1" t="s">
        <v>7967</v>
      </c>
      <c r="D3202" s="1" t="s">
        <v>142</v>
      </c>
      <c r="E3202" s="1" t="s">
        <v>45</v>
      </c>
      <c r="F3202" s="1" t="s">
        <v>512</v>
      </c>
      <c r="G3202" s="1" t="s">
        <v>34</v>
      </c>
      <c r="H3202" s="1" t="s">
        <v>7968</v>
      </c>
      <c r="I3202" s="2" t="s">
        <v>55</v>
      </c>
      <c r="J3202" s="1" t="s">
        <v>37</v>
      </c>
      <c r="K3202" s="1" t="s">
        <v>7969</v>
      </c>
      <c r="L3202" s="1" t="s">
        <v>39</v>
      </c>
      <c r="M3202" s="48">
        <v>0.42</v>
      </c>
      <c r="N3202" s="53" t="s">
        <v>40</v>
      </c>
      <c r="O3202" s="1" t="s">
        <v>41</v>
      </c>
      <c r="P3202" s="1" t="s">
        <v>55</v>
      </c>
      <c r="Q3202" s="7">
        <v>2020</v>
      </c>
      <c r="R3202" s="7">
        <v>2030</v>
      </c>
      <c r="S3202" s="1" t="s">
        <v>42</v>
      </c>
      <c r="T3202" s="3">
        <v>44602</v>
      </c>
    </row>
    <row r="3203" spans="1:20">
      <c r="A3203" s="1" t="s">
        <v>7970</v>
      </c>
      <c r="B3203" s="1"/>
      <c r="C3203" s="1"/>
      <c r="D3203" s="1" t="s">
        <v>374</v>
      </c>
      <c r="E3203" s="1" t="s">
        <v>375</v>
      </c>
      <c r="F3203" s="1" t="s">
        <v>512</v>
      </c>
      <c r="G3203" s="1" t="s">
        <v>34</v>
      </c>
      <c r="H3203" s="1" t="s">
        <v>7971</v>
      </c>
      <c r="I3203" s="2" t="s">
        <v>55</v>
      </c>
      <c r="J3203" s="1" t="s">
        <v>37</v>
      </c>
      <c r="K3203" s="1" t="s">
        <v>7972</v>
      </c>
      <c r="L3203" s="1" t="s">
        <v>39</v>
      </c>
      <c r="M3203" s="48">
        <v>0.5</v>
      </c>
      <c r="N3203" s="53" t="s">
        <v>40</v>
      </c>
      <c r="O3203" s="1" t="s">
        <v>41</v>
      </c>
      <c r="P3203" s="1" t="s">
        <v>55</v>
      </c>
      <c r="Q3203" s="7">
        <v>2018</v>
      </c>
      <c r="R3203" s="7">
        <v>2030</v>
      </c>
      <c r="S3203" s="1" t="s">
        <v>42</v>
      </c>
      <c r="T3203" s="3">
        <v>44756</v>
      </c>
    </row>
    <row r="3204" spans="1:20">
      <c r="A3204" s="1" t="s">
        <v>7973</v>
      </c>
      <c r="B3204" s="1"/>
      <c r="C3204" s="1"/>
      <c r="D3204" s="1" t="s">
        <v>44</v>
      </c>
      <c r="E3204" s="1" t="s">
        <v>45</v>
      </c>
      <c r="F3204" s="1" t="s">
        <v>46</v>
      </c>
      <c r="G3204" s="1" t="s">
        <v>34</v>
      </c>
      <c r="H3204" s="1" t="s">
        <v>7974</v>
      </c>
      <c r="I3204" s="2" t="s">
        <v>55</v>
      </c>
      <c r="J3204" s="1" t="s">
        <v>37</v>
      </c>
      <c r="K3204" s="1" t="s">
        <v>7975</v>
      </c>
      <c r="L3204" s="1" t="s">
        <v>39</v>
      </c>
      <c r="M3204" s="48">
        <v>0.42</v>
      </c>
      <c r="N3204" s="53" t="s">
        <v>40</v>
      </c>
      <c r="O3204" s="1" t="s">
        <v>41</v>
      </c>
      <c r="P3204" s="1" t="s">
        <v>55</v>
      </c>
      <c r="Q3204" s="7">
        <v>2020</v>
      </c>
      <c r="R3204" s="7">
        <v>2030</v>
      </c>
      <c r="S3204" s="1" t="s">
        <v>42</v>
      </c>
      <c r="T3204" s="3">
        <v>44770</v>
      </c>
    </row>
    <row r="3205" spans="1:20">
      <c r="A3205" s="1" t="s">
        <v>7976</v>
      </c>
      <c r="B3205" s="1"/>
      <c r="C3205" s="1"/>
      <c r="D3205" s="1" t="s">
        <v>118</v>
      </c>
      <c r="E3205" s="1" t="s">
        <v>73</v>
      </c>
      <c r="F3205" s="1" t="s">
        <v>266</v>
      </c>
      <c r="G3205" s="1" t="s">
        <v>34</v>
      </c>
      <c r="H3205" s="1" t="s">
        <v>7977</v>
      </c>
      <c r="I3205" s="2" t="s">
        <v>55</v>
      </c>
      <c r="J3205" s="1" t="s">
        <v>37</v>
      </c>
      <c r="K3205" s="1" t="s">
        <v>7978</v>
      </c>
      <c r="L3205" s="1" t="s">
        <v>39</v>
      </c>
      <c r="M3205" s="48">
        <v>0.5</v>
      </c>
      <c r="N3205" s="53" t="s">
        <v>40</v>
      </c>
      <c r="O3205" s="1" t="s">
        <v>41</v>
      </c>
      <c r="P3205" s="1" t="s">
        <v>55</v>
      </c>
      <c r="Q3205" s="7">
        <v>2018</v>
      </c>
      <c r="R3205" s="7">
        <v>2030</v>
      </c>
      <c r="S3205" s="1" t="s">
        <v>42</v>
      </c>
      <c r="T3205" s="3">
        <v>44469</v>
      </c>
    </row>
    <row r="3206" spans="1:20">
      <c r="A3206" s="1" t="s">
        <v>7979</v>
      </c>
      <c r="B3206" s="1"/>
      <c r="C3206" s="1"/>
      <c r="D3206" s="1" t="s">
        <v>118</v>
      </c>
      <c r="E3206" s="1" t="s">
        <v>73</v>
      </c>
      <c r="F3206" s="1" t="s">
        <v>949</v>
      </c>
      <c r="G3206" s="1" t="s">
        <v>34</v>
      </c>
      <c r="H3206" s="1" t="s">
        <v>7980</v>
      </c>
      <c r="I3206" s="2" t="s">
        <v>55</v>
      </c>
      <c r="J3206" s="1" t="s">
        <v>37</v>
      </c>
      <c r="K3206" s="1" t="s">
        <v>7981</v>
      </c>
      <c r="L3206" s="1" t="s">
        <v>39</v>
      </c>
      <c r="M3206" s="48">
        <v>0.42</v>
      </c>
      <c r="N3206" s="53" t="s">
        <v>40</v>
      </c>
      <c r="O3206" s="1" t="s">
        <v>41</v>
      </c>
      <c r="P3206" s="1" t="s">
        <v>55</v>
      </c>
      <c r="Q3206" s="7">
        <v>2020</v>
      </c>
      <c r="R3206" s="7">
        <v>2030</v>
      </c>
      <c r="S3206" s="1" t="s">
        <v>42</v>
      </c>
      <c r="T3206" s="3">
        <v>44679</v>
      </c>
    </row>
    <row r="3207" spans="1:20">
      <c r="A3207" s="1" t="s">
        <v>7982</v>
      </c>
      <c r="B3207" s="1"/>
      <c r="C3207" s="1"/>
      <c r="D3207" s="1" t="s">
        <v>159</v>
      </c>
      <c r="E3207" s="1" t="s">
        <v>160</v>
      </c>
      <c r="F3207" s="1" t="s">
        <v>259</v>
      </c>
      <c r="G3207" s="1" t="s">
        <v>53</v>
      </c>
      <c r="H3207" s="1" t="s">
        <v>7983</v>
      </c>
      <c r="I3207" s="2" t="s">
        <v>55</v>
      </c>
      <c r="J3207" s="1" t="s">
        <v>37</v>
      </c>
      <c r="K3207" s="1" t="s">
        <v>7984</v>
      </c>
      <c r="L3207" s="1">
        <v>3</v>
      </c>
      <c r="M3207" s="48">
        <v>0.5</v>
      </c>
      <c r="N3207" s="53" t="s">
        <v>77</v>
      </c>
      <c r="O3207" s="1" t="s">
        <v>41</v>
      </c>
      <c r="P3207" s="1" t="s">
        <v>59</v>
      </c>
      <c r="Q3207" s="7" t="s">
        <v>98</v>
      </c>
      <c r="R3207" s="7" t="s">
        <v>65</v>
      </c>
      <c r="S3207" s="1" t="s">
        <v>42</v>
      </c>
      <c r="T3207" s="3">
        <v>44826</v>
      </c>
    </row>
    <row r="3208" spans="1:20">
      <c r="A3208" s="1" t="s">
        <v>7982</v>
      </c>
      <c r="B3208" s="1"/>
      <c r="C3208" s="1"/>
      <c r="D3208" s="1" t="s">
        <v>159</v>
      </c>
      <c r="E3208" s="1" t="s">
        <v>160</v>
      </c>
      <c r="F3208" s="1" t="s">
        <v>259</v>
      </c>
      <c r="G3208" s="1" t="s">
        <v>53</v>
      </c>
      <c r="H3208" s="1" t="s">
        <v>7983</v>
      </c>
      <c r="I3208" s="2" t="s">
        <v>55</v>
      </c>
      <c r="J3208" s="1" t="s">
        <v>37</v>
      </c>
      <c r="K3208" s="1" t="s">
        <v>7985</v>
      </c>
      <c r="L3208" s="1" t="s">
        <v>39</v>
      </c>
      <c r="M3208" s="48">
        <v>0.5</v>
      </c>
      <c r="N3208" s="53" t="s">
        <v>77</v>
      </c>
      <c r="O3208" s="1" t="s">
        <v>41</v>
      </c>
      <c r="P3208" s="1" t="s">
        <v>55</v>
      </c>
      <c r="Q3208" s="7" t="s">
        <v>98</v>
      </c>
      <c r="R3208" s="7" t="s">
        <v>65</v>
      </c>
      <c r="S3208" s="1" t="s">
        <v>42</v>
      </c>
      <c r="T3208" s="3">
        <v>44826</v>
      </c>
    </row>
    <row r="3209" spans="1:20">
      <c r="A3209" s="1" t="s">
        <v>7986</v>
      </c>
      <c r="B3209" s="1" t="s">
        <v>7987</v>
      </c>
      <c r="C3209" s="1" t="s">
        <v>7988</v>
      </c>
      <c r="D3209" s="1" t="s">
        <v>221</v>
      </c>
      <c r="E3209" s="1" t="s">
        <v>45</v>
      </c>
      <c r="F3209" s="1" t="s">
        <v>168</v>
      </c>
      <c r="G3209" s="1" t="s">
        <v>53</v>
      </c>
      <c r="H3209" s="1" t="s">
        <v>7989</v>
      </c>
      <c r="I3209" s="2" t="s">
        <v>55</v>
      </c>
      <c r="J3209" s="1" t="s">
        <v>37</v>
      </c>
      <c r="K3209" s="1" t="s">
        <v>7990</v>
      </c>
      <c r="L3209" s="1">
        <v>3</v>
      </c>
      <c r="M3209" s="48">
        <v>0.14000000000000001</v>
      </c>
      <c r="N3209" s="53" t="s">
        <v>40</v>
      </c>
      <c r="O3209" s="1" t="s">
        <v>41</v>
      </c>
      <c r="P3209" s="1" t="s">
        <v>59</v>
      </c>
      <c r="Q3209" s="7">
        <v>2019</v>
      </c>
      <c r="R3209" s="7">
        <v>2030</v>
      </c>
      <c r="S3209" s="1" t="s">
        <v>42</v>
      </c>
      <c r="T3209" s="3">
        <v>44020</v>
      </c>
    </row>
    <row r="3210" spans="1:20">
      <c r="A3210" s="1" t="s">
        <v>7986</v>
      </c>
      <c r="B3210" s="1" t="s">
        <v>7987</v>
      </c>
      <c r="C3210" s="1" t="s">
        <v>7988</v>
      </c>
      <c r="D3210" s="1" t="s">
        <v>221</v>
      </c>
      <c r="E3210" s="1" t="s">
        <v>45</v>
      </c>
      <c r="F3210" s="1" t="s">
        <v>168</v>
      </c>
      <c r="G3210" s="1" t="s">
        <v>53</v>
      </c>
      <c r="H3210" s="1" t="s">
        <v>7989</v>
      </c>
      <c r="I3210" s="2" t="s">
        <v>55</v>
      </c>
      <c r="J3210" s="1" t="s">
        <v>37</v>
      </c>
      <c r="K3210" s="1" t="s">
        <v>7991</v>
      </c>
      <c r="L3210" s="1" t="s">
        <v>39</v>
      </c>
      <c r="M3210" s="48">
        <v>0.55000000000000004</v>
      </c>
      <c r="N3210" s="53" t="s">
        <v>40</v>
      </c>
      <c r="O3210" s="1" t="s">
        <v>41</v>
      </c>
      <c r="P3210" s="1" t="s">
        <v>55</v>
      </c>
      <c r="Q3210" s="7">
        <v>2019</v>
      </c>
      <c r="R3210" s="7">
        <v>2030</v>
      </c>
      <c r="S3210" s="1" t="s">
        <v>42</v>
      </c>
      <c r="T3210" s="3">
        <v>44020</v>
      </c>
    </row>
    <row r="3211" spans="1:20">
      <c r="A3211" s="1" t="s">
        <v>7992</v>
      </c>
      <c r="B3211" s="1"/>
      <c r="C3211" s="1"/>
      <c r="D3211" s="1" t="s">
        <v>118</v>
      </c>
      <c r="E3211" s="1" t="s">
        <v>73</v>
      </c>
      <c r="F3211" s="1" t="s">
        <v>745</v>
      </c>
      <c r="G3211" s="1" t="s">
        <v>34</v>
      </c>
      <c r="H3211" s="1" t="s">
        <v>7993</v>
      </c>
      <c r="I3211" s="2" t="s">
        <v>36</v>
      </c>
      <c r="J3211" s="1" t="s">
        <v>37</v>
      </c>
      <c r="K3211" s="1" t="s">
        <v>7994</v>
      </c>
      <c r="L3211" s="1" t="s">
        <v>39</v>
      </c>
      <c r="M3211" s="48">
        <v>0.3</v>
      </c>
      <c r="N3211" s="53" t="s">
        <v>40</v>
      </c>
      <c r="O3211" s="1" t="s">
        <v>41</v>
      </c>
      <c r="P3211" s="1" t="s">
        <v>36</v>
      </c>
      <c r="Q3211" s="7">
        <v>2018</v>
      </c>
      <c r="R3211" s="7">
        <v>2030</v>
      </c>
      <c r="S3211" s="1" t="s">
        <v>42</v>
      </c>
      <c r="T3211" s="3">
        <v>44777</v>
      </c>
    </row>
    <row r="3212" spans="1:20">
      <c r="A3212" s="1" t="s">
        <v>7995</v>
      </c>
      <c r="B3212" s="1"/>
      <c r="C3212" s="1"/>
      <c r="D3212" s="1" t="s">
        <v>118</v>
      </c>
      <c r="E3212" s="1" t="s">
        <v>73</v>
      </c>
      <c r="F3212" s="1" t="s">
        <v>125</v>
      </c>
      <c r="G3212" s="1" t="s">
        <v>34</v>
      </c>
      <c r="H3212" s="1" t="s">
        <v>7996</v>
      </c>
      <c r="I3212" s="2" t="s">
        <v>55</v>
      </c>
      <c r="J3212" s="1" t="s">
        <v>37</v>
      </c>
      <c r="K3212" s="1" t="s">
        <v>7997</v>
      </c>
      <c r="L3212" s="1" t="s">
        <v>39</v>
      </c>
      <c r="M3212" s="48">
        <v>0.42</v>
      </c>
      <c r="N3212" s="53" t="s">
        <v>40</v>
      </c>
      <c r="O3212" s="1" t="s">
        <v>41</v>
      </c>
      <c r="P3212" s="1" t="s">
        <v>55</v>
      </c>
      <c r="Q3212" s="7">
        <v>2020</v>
      </c>
      <c r="R3212" s="7">
        <v>2030</v>
      </c>
      <c r="S3212" s="1" t="s">
        <v>42</v>
      </c>
      <c r="T3212" s="3">
        <v>44539</v>
      </c>
    </row>
    <row r="3213" spans="1:20">
      <c r="A3213" s="1" t="s">
        <v>7998</v>
      </c>
      <c r="B3213" s="1" t="s">
        <v>7999</v>
      </c>
      <c r="C3213" s="1" t="s">
        <v>8000</v>
      </c>
      <c r="D3213" s="1" t="s">
        <v>118</v>
      </c>
      <c r="E3213" s="1" t="s">
        <v>73</v>
      </c>
      <c r="F3213" s="1" t="s">
        <v>168</v>
      </c>
      <c r="G3213" s="1" t="s">
        <v>53</v>
      </c>
      <c r="H3213" s="1" t="s">
        <v>8001</v>
      </c>
      <c r="I3213" s="2" t="s">
        <v>55</v>
      </c>
      <c r="J3213" s="1" t="s">
        <v>37</v>
      </c>
      <c r="K3213" s="1" t="s">
        <v>8002</v>
      </c>
      <c r="L3213" s="1">
        <v>3</v>
      </c>
      <c r="M3213" s="48">
        <v>0.15</v>
      </c>
      <c r="N3213" s="53" t="s">
        <v>40</v>
      </c>
      <c r="O3213" s="1" t="s">
        <v>41</v>
      </c>
      <c r="P3213" s="1" t="s">
        <v>59</v>
      </c>
      <c r="Q3213" s="7" t="s">
        <v>98</v>
      </c>
      <c r="R3213" s="7" t="s">
        <v>65</v>
      </c>
      <c r="S3213" s="1" t="s">
        <v>63</v>
      </c>
      <c r="T3213" s="3">
        <v>44398</v>
      </c>
    </row>
    <row r="3214" spans="1:20">
      <c r="A3214" s="1" t="s">
        <v>7998</v>
      </c>
      <c r="B3214" s="1" t="s">
        <v>7999</v>
      </c>
      <c r="C3214" s="1" t="s">
        <v>8000</v>
      </c>
      <c r="D3214" s="1" t="s">
        <v>118</v>
      </c>
      <c r="E3214" s="1" t="s">
        <v>73</v>
      </c>
      <c r="F3214" s="1" t="s">
        <v>168</v>
      </c>
      <c r="G3214" s="1" t="s">
        <v>53</v>
      </c>
      <c r="H3214" s="1" t="s">
        <v>8001</v>
      </c>
      <c r="I3214" s="2" t="s">
        <v>55</v>
      </c>
      <c r="J3214" s="1" t="s">
        <v>37</v>
      </c>
      <c r="K3214" s="1" t="s">
        <v>8003</v>
      </c>
      <c r="L3214" s="1" t="s">
        <v>39</v>
      </c>
      <c r="M3214" s="48">
        <v>0.5</v>
      </c>
      <c r="N3214" s="53" t="s">
        <v>40</v>
      </c>
      <c r="O3214" s="1" t="s">
        <v>41</v>
      </c>
      <c r="P3214" s="1" t="s">
        <v>55</v>
      </c>
      <c r="Q3214" s="7" t="s">
        <v>98</v>
      </c>
      <c r="R3214" s="7" t="s">
        <v>65</v>
      </c>
      <c r="S3214" s="1" t="s">
        <v>63</v>
      </c>
      <c r="T3214" s="3">
        <v>44398</v>
      </c>
    </row>
    <row r="3215" spans="1:20">
      <c r="A3215" s="1" t="s">
        <v>8004</v>
      </c>
      <c r="B3215" s="1"/>
      <c r="C3215" s="1"/>
      <c r="D3215" s="1" t="s">
        <v>118</v>
      </c>
      <c r="E3215" s="1" t="s">
        <v>73</v>
      </c>
      <c r="F3215" s="1" t="s">
        <v>214</v>
      </c>
      <c r="G3215" s="1" t="s">
        <v>34</v>
      </c>
      <c r="H3215" s="1" t="s">
        <v>8005</v>
      </c>
      <c r="I3215" s="2" t="s">
        <v>55</v>
      </c>
      <c r="J3215" s="1" t="s">
        <v>37</v>
      </c>
      <c r="K3215" s="1" t="s">
        <v>8006</v>
      </c>
      <c r="L3215" s="1" t="s">
        <v>39</v>
      </c>
      <c r="M3215" s="48">
        <v>0.46</v>
      </c>
      <c r="N3215" s="53" t="s">
        <v>40</v>
      </c>
      <c r="O3215" s="1" t="s">
        <v>41</v>
      </c>
      <c r="P3215" s="1" t="s">
        <v>55</v>
      </c>
      <c r="Q3215" s="7">
        <v>2019</v>
      </c>
      <c r="R3215" s="7">
        <v>2030</v>
      </c>
      <c r="S3215" s="1" t="s">
        <v>42</v>
      </c>
      <c r="T3215" s="3">
        <v>44826</v>
      </c>
    </row>
    <row r="3216" spans="1:20">
      <c r="A3216" s="1" t="s">
        <v>8007</v>
      </c>
      <c r="B3216" s="1"/>
      <c r="C3216" s="1"/>
      <c r="D3216" s="1" t="s">
        <v>633</v>
      </c>
      <c r="E3216" s="1" t="s">
        <v>73</v>
      </c>
      <c r="F3216" s="1" t="s">
        <v>228</v>
      </c>
      <c r="G3216" s="1" t="s">
        <v>34</v>
      </c>
      <c r="H3216" s="1" t="s">
        <v>8008</v>
      </c>
      <c r="I3216" s="2" t="s">
        <v>55</v>
      </c>
      <c r="J3216" s="1" t="s">
        <v>37</v>
      </c>
      <c r="K3216" s="1" t="s">
        <v>8009</v>
      </c>
      <c r="L3216" s="1" t="s">
        <v>39</v>
      </c>
      <c r="M3216" s="48">
        <v>0.42</v>
      </c>
      <c r="N3216" s="53" t="s">
        <v>40</v>
      </c>
      <c r="O3216" s="1" t="s">
        <v>41</v>
      </c>
      <c r="P3216" s="1" t="s">
        <v>55</v>
      </c>
      <c r="Q3216" s="7">
        <v>2021</v>
      </c>
      <c r="R3216" s="7">
        <v>2030</v>
      </c>
      <c r="S3216" s="1" t="s">
        <v>42</v>
      </c>
      <c r="T3216" s="3">
        <v>44889</v>
      </c>
    </row>
    <row r="3217" spans="1:20">
      <c r="A3217" s="1" t="s">
        <v>8010</v>
      </c>
      <c r="B3217" s="1"/>
      <c r="C3217" s="1"/>
      <c r="D3217" s="1" t="s">
        <v>118</v>
      </c>
      <c r="E3217" s="1" t="s">
        <v>73</v>
      </c>
      <c r="F3217" s="1" t="s">
        <v>525</v>
      </c>
      <c r="G3217" s="1" t="s">
        <v>34</v>
      </c>
      <c r="H3217" s="1" t="s">
        <v>8011</v>
      </c>
      <c r="I3217" s="2" t="s">
        <v>55</v>
      </c>
      <c r="J3217" s="1" t="s">
        <v>37</v>
      </c>
      <c r="K3217" s="1" t="s">
        <v>8012</v>
      </c>
      <c r="L3217" s="1" t="s">
        <v>39</v>
      </c>
      <c r="M3217" s="48">
        <v>0.42</v>
      </c>
      <c r="N3217" s="53" t="s">
        <v>40</v>
      </c>
      <c r="O3217" s="1" t="s">
        <v>41</v>
      </c>
      <c r="P3217" s="1" t="s">
        <v>55</v>
      </c>
      <c r="Q3217" s="7">
        <v>2020</v>
      </c>
      <c r="R3217" s="7">
        <v>2030</v>
      </c>
      <c r="S3217" s="1" t="s">
        <v>42</v>
      </c>
      <c r="T3217" s="3">
        <v>44679</v>
      </c>
    </row>
    <row r="3218" spans="1:20">
      <c r="A3218" s="1" t="s">
        <v>8013</v>
      </c>
      <c r="B3218" s="1" t="s">
        <v>8014</v>
      </c>
      <c r="C3218" s="1" t="s">
        <v>8015</v>
      </c>
      <c r="D3218" s="1" t="s">
        <v>180</v>
      </c>
      <c r="E3218" s="1" t="s">
        <v>45</v>
      </c>
      <c r="F3218" s="1" t="s">
        <v>119</v>
      </c>
      <c r="G3218" s="1" t="s">
        <v>53</v>
      </c>
      <c r="H3218" s="1" t="s">
        <v>8016</v>
      </c>
      <c r="I3218" s="2" t="s">
        <v>55</v>
      </c>
      <c r="J3218" s="1" t="s">
        <v>37</v>
      </c>
      <c r="K3218" s="1" t="s">
        <v>8017</v>
      </c>
      <c r="L3218" s="1" t="s">
        <v>58</v>
      </c>
      <c r="M3218" s="48">
        <v>0.4</v>
      </c>
      <c r="N3218" s="53" t="s">
        <v>40</v>
      </c>
      <c r="O3218" s="1" t="s">
        <v>41</v>
      </c>
      <c r="P3218" s="1" t="s">
        <v>55</v>
      </c>
      <c r="Q3218" s="7">
        <v>2016</v>
      </c>
      <c r="R3218" s="7" t="s">
        <v>136</v>
      </c>
      <c r="S3218" s="1" t="s">
        <v>42</v>
      </c>
      <c r="T3218" s="3">
        <v>43739</v>
      </c>
    </row>
    <row r="3219" spans="1:20">
      <c r="A3219" s="1" t="s">
        <v>8013</v>
      </c>
      <c r="B3219" s="1" t="s">
        <v>8014</v>
      </c>
      <c r="C3219" s="1" t="s">
        <v>8015</v>
      </c>
      <c r="D3219" s="1" t="s">
        <v>180</v>
      </c>
      <c r="E3219" s="1" t="s">
        <v>45</v>
      </c>
      <c r="F3219" s="1" t="s">
        <v>119</v>
      </c>
      <c r="G3219" s="1" t="s">
        <v>53</v>
      </c>
      <c r="H3219" s="1" t="s">
        <v>8016</v>
      </c>
      <c r="I3219" s="2" t="s">
        <v>55</v>
      </c>
      <c r="J3219" s="1" t="s">
        <v>1269</v>
      </c>
      <c r="K3219" s="1" t="s">
        <v>8018</v>
      </c>
      <c r="L3219" s="1" t="s">
        <v>58</v>
      </c>
      <c r="M3219" s="48">
        <v>0.85</v>
      </c>
      <c r="N3219" s="53" t="s">
        <v>40</v>
      </c>
      <c r="O3219" s="1" t="s">
        <v>41</v>
      </c>
      <c r="P3219" s="1" t="s">
        <v>59</v>
      </c>
      <c r="Q3219" s="7">
        <v>2016</v>
      </c>
      <c r="R3219" s="7" t="s">
        <v>62</v>
      </c>
      <c r="S3219" s="1" t="s">
        <v>42</v>
      </c>
      <c r="T3219" s="3">
        <v>43739</v>
      </c>
    </row>
    <row r="3220" spans="1:20">
      <c r="A3220" s="1" t="s">
        <v>8019</v>
      </c>
      <c r="B3220" s="1" t="s">
        <v>8020</v>
      </c>
      <c r="C3220" s="1"/>
      <c r="D3220" s="1" t="s">
        <v>919</v>
      </c>
      <c r="E3220" s="1" t="s">
        <v>32</v>
      </c>
      <c r="F3220" s="1" t="s">
        <v>525</v>
      </c>
      <c r="G3220" s="1" t="s">
        <v>53</v>
      </c>
      <c r="H3220" s="1" t="s">
        <v>8021</v>
      </c>
      <c r="I3220" s="2" t="s">
        <v>36</v>
      </c>
      <c r="J3220" s="1" t="s">
        <v>37</v>
      </c>
      <c r="K3220" s="1" t="s">
        <v>8022</v>
      </c>
      <c r="L3220" s="1">
        <v>3</v>
      </c>
      <c r="M3220" s="48">
        <v>0.44</v>
      </c>
      <c r="N3220" s="53" t="s">
        <v>80</v>
      </c>
      <c r="O3220" s="1" t="s">
        <v>60</v>
      </c>
      <c r="P3220" s="1" t="s">
        <v>59</v>
      </c>
      <c r="Q3220" s="7">
        <v>2019</v>
      </c>
      <c r="R3220" s="7" t="s">
        <v>164</v>
      </c>
      <c r="S3220" s="1" t="s">
        <v>42</v>
      </c>
      <c r="T3220" s="3">
        <v>44770</v>
      </c>
    </row>
    <row r="3221" spans="1:20">
      <c r="A3221" s="1" t="s">
        <v>8019</v>
      </c>
      <c r="B3221" s="1" t="s">
        <v>8020</v>
      </c>
      <c r="C3221" s="1"/>
      <c r="D3221" s="1" t="s">
        <v>919</v>
      </c>
      <c r="E3221" s="1" t="s">
        <v>32</v>
      </c>
      <c r="F3221" s="1" t="s">
        <v>525</v>
      </c>
      <c r="G3221" s="1" t="s">
        <v>53</v>
      </c>
      <c r="H3221" s="1" t="s">
        <v>8021</v>
      </c>
      <c r="I3221" s="2" t="s">
        <v>36</v>
      </c>
      <c r="J3221" s="1" t="s">
        <v>37</v>
      </c>
      <c r="K3221" s="1" t="s">
        <v>8023</v>
      </c>
      <c r="L3221" s="1" t="s">
        <v>39</v>
      </c>
      <c r="M3221" s="48">
        <v>0.42</v>
      </c>
      <c r="N3221" s="53" t="s">
        <v>77</v>
      </c>
      <c r="O3221" s="1" t="s">
        <v>41</v>
      </c>
      <c r="P3221" s="1" t="s">
        <v>36</v>
      </c>
      <c r="Q3221" s="7" t="s">
        <v>98</v>
      </c>
      <c r="R3221" s="7" t="s">
        <v>65</v>
      </c>
      <c r="S3221" s="1" t="s">
        <v>42</v>
      </c>
      <c r="T3221" s="3">
        <v>44770</v>
      </c>
    </row>
    <row r="3222" spans="1:20">
      <c r="A3222" s="1" t="s">
        <v>8024</v>
      </c>
      <c r="B3222" s="1" t="s">
        <v>59</v>
      </c>
      <c r="C3222" s="1" t="s">
        <v>8025</v>
      </c>
      <c r="D3222" s="1" t="s">
        <v>159</v>
      </c>
      <c r="E3222" s="1" t="s">
        <v>160</v>
      </c>
      <c r="F3222" s="1" t="s">
        <v>119</v>
      </c>
      <c r="G3222" s="1" t="s">
        <v>53</v>
      </c>
      <c r="H3222" s="1" t="s">
        <v>8026</v>
      </c>
      <c r="I3222" s="2" t="s">
        <v>55</v>
      </c>
      <c r="J3222" s="1" t="s">
        <v>37</v>
      </c>
      <c r="K3222" s="1" t="s">
        <v>8027</v>
      </c>
      <c r="L3222" s="1" t="s">
        <v>58</v>
      </c>
      <c r="M3222" s="48">
        <v>0.25</v>
      </c>
      <c r="N3222" s="53" t="s">
        <v>40</v>
      </c>
      <c r="O3222" s="1" t="s">
        <v>41</v>
      </c>
      <c r="P3222" s="1" t="s">
        <v>55</v>
      </c>
      <c r="Q3222" s="7" t="s">
        <v>78</v>
      </c>
      <c r="R3222" s="7">
        <v>2025</v>
      </c>
      <c r="S3222" s="1" t="s">
        <v>42</v>
      </c>
      <c r="T3222" s="3">
        <v>44301</v>
      </c>
    </row>
    <row r="3223" spans="1:20">
      <c r="A3223" s="1" t="s">
        <v>8024</v>
      </c>
      <c r="B3223" s="1" t="s">
        <v>59</v>
      </c>
      <c r="C3223" s="1" t="s">
        <v>8025</v>
      </c>
      <c r="D3223" s="1" t="s">
        <v>159</v>
      </c>
      <c r="E3223" s="1" t="s">
        <v>160</v>
      </c>
      <c r="F3223" s="1" t="s">
        <v>119</v>
      </c>
      <c r="G3223" s="1" t="s">
        <v>53</v>
      </c>
      <c r="H3223" s="1" t="s">
        <v>8026</v>
      </c>
      <c r="I3223" s="2" t="s">
        <v>55</v>
      </c>
      <c r="J3223" s="1" t="s">
        <v>37</v>
      </c>
      <c r="K3223" s="1" t="s">
        <v>8028</v>
      </c>
      <c r="L3223" s="1" t="s">
        <v>58</v>
      </c>
      <c r="M3223" s="48">
        <v>0.5</v>
      </c>
      <c r="N3223" s="53" t="s">
        <v>40</v>
      </c>
      <c r="O3223" s="1" t="s">
        <v>41</v>
      </c>
      <c r="P3223" s="1" t="s">
        <v>55</v>
      </c>
      <c r="Q3223" s="7" t="s">
        <v>78</v>
      </c>
      <c r="R3223" s="7">
        <v>2030</v>
      </c>
      <c r="S3223" s="1" t="s">
        <v>42</v>
      </c>
      <c r="T3223" s="3">
        <v>44301</v>
      </c>
    </row>
    <row r="3224" spans="1:20">
      <c r="A3224" s="1" t="s">
        <v>8029</v>
      </c>
      <c r="B3224" s="1"/>
      <c r="C3224" s="1" t="s">
        <v>8030</v>
      </c>
      <c r="D3224" s="1" t="s">
        <v>103</v>
      </c>
      <c r="E3224" s="1" t="s">
        <v>45</v>
      </c>
      <c r="F3224" s="1" t="s">
        <v>259</v>
      </c>
      <c r="G3224" s="1" t="s">
        <v>34</v>
      </c>
      <c r="H3224" s="1" t="s">
        <v>8031</v>
      </c>
      <c r="I3224" s="2" t="s">
        <v>55</v>
      </c>
      <c r="J3224" s="1" t="s">
        <v>37</v>
      </c>
      <c r="K3224" s="1" t="s">
        <v>8032</v>
      </c>
      <c r="L3224" s="1" t="s">
        <v>39</v>
      </c>
      <c r="M3224" s="48">
        <v>0.5</v>
      </c>
      <c r="N3224" s="53" t="s">
        <v>40</v>
      </c>
      <c r="O3224" s="1" t="s">
        <v>41</v>
      </c>
      <c r="P3224" s="1" t="s">
        <v>55</v>
      </c>
      <c r="Q3224" s="7">
        <v>2018</v>
      </c>
      <c r="R3224" s="7">
        <v>2030</v>
      </c>
      <c r="S3224" s="1" t="s">
        <v>42</v>
      </c>
      <c r="T3224" s="3">
        <v>44651</v>
      </c>
    </row>
    <row r="3225" spans="1:20">
      <c r="A3225" s="1" t="s">
        <v>8033</v>
      </c>
      <c r="B3225" s="1"/>
      <c r="C3225" s="1"/>
      <c r="D3225" s="1" t="s">
        <v>44</v>
      </c>
      <c r="E3225" s="1" t="s">
        <v>45</v>
      </c>
      <c r="F3225" s="1" t="s">
        <v>238</v>
      </c>
      <c r="G3225" s="1" t="s">
        <v>34</v>
      </c>
      <c r="H3225" s="1" t="s">
        <v>8034</v>
      </c>
      <c r="I3225" s="2" t="s">
        <v>36</v>
      </c>
      <c r="J3225" s="1" t="s">
        <v>37</v>
      </c>
      <c r="K3225" s="1" t="s">
        <v>8035</v>
      </c>
      <c r="L3225" s="1" t="s">
        <v>39</v>
      </c>
      <c r="M3225" s="48">
        <v>0.23</v>
      </c>
      <c r="N3225" s="53" t="s">
        <v>40</v>
      </c>
      <c r="O3225" s="1" t="s">
        <v>41</v>
      </c>
      <c r="P3225" s="1" t="s">
        <v>36</v>
      </c>
      <c r="Q3225" s="7">
        <v>2021</v>
      </c>
      <c r="R3225" s="7">
        <v>2030</v>
      </c>
      <c r="S3225" s="1" t="s">
        <v>42</v>
      </c>
      <c r="T3225" s="3">
        <v>44847</v>
      </c>
    </row>
    <row r="3226" spans="1:20">
      <c r="A3226" s="1" t="s">
        <v>8036</v>
      </c>
      <c r="B3226" s="1" t="s">
        <v>8037</v>
      </c>
      <c r="C3226" s="1" t="s">
        <v>8038</v>
      </c>
      <c r="D3226" s="1" t="s">
        <v>142</v>
      </c>
      <c r="E3226" s="1" t="s">
        <v>45</v>
      </c>
      <c r="F3226" s="1" t="s">
        <v>525</v>
      </c>
      <c r="G3226" s="1" t="s">
        <v>34</v>
      </c>
      <c r="H3226" s="1" t="s">
        <v>8039</v>
      </c>
      <c r="I3226" s="2" t="s">
        <v>55</v>
      </c>
      <c r="J3226" s="1" t="s">
        <v>37</v>
      </c>
      <c r="K3226" s="1" t="s">
        <v>8040</v>
      </c>
      <c r="L3226" s="1" t="s">
        <v>39</v>
      </c>
      <c r="M3226" s="48">
        <v>0.42</v>
      </c>
      <c r="N3226" s="53" t="s">
        <v>40</v>
      </c>
      <c r="O3226" s="1" t="s">
        <v>41</v>
      </c>
      <c r="P3226" s="1" t="s">
        <v>55</v>
      </c>
      <c r="Q3226" s="7">
        <v>2020</v>
      </c>
      <c r="R3226" s="7">
        <v>2030</v>
      </c>
      <c r="S3226" s="1" t="s">
        <v>42</v>
      </c>
      <c r="T3226" s="3">
        <v>44686</v>
      </c>
    </row>
    <row r="3227" spans="1:20">
      <c r="A3227" s="1" t="s">
        <v>8041</v>
      </c>
      <c r="B3227" s="1" t="s">
        <v>8042</v>
      </c>
      <c r="C3227" s="1" t="s">
        <v>8043</v>
      </c>
      <c r="D3227" s="1" t="s">
        <v>142</v>
      </c>
      <c r="E3227" s="1" t="s">
        <v>45</v>
      </c>
      <c r="F3227" s="1" t="s">
        <v>125</v>
      </c>
      <c r="G3227" s="1" t="s">
        <v>53</v>
      </c>
      <c r="H3227" s="1" t="s">
        <v>8044</v>
      </c>
      <c r="I3227" s="2" t="s">
        <v>55</v>
      </c>
      <c r="J3227" s="1" t="s">
        <v>37</v>
      </c>
      <c r="K3227" s="1" t="s">
        <v>8045</v>
      </c>
      <c r="L3227" s="1">
        <v>3</v>
      </c>
      <c r="M3227" s="48">
        <v>0.2</v>
      </c>
      <c r="N3227" s="53" t="s">
        <v>77</v>
      </c>
      <c r="O3227" s="1" t="s">
        <v>41</v>
      </c>
      <c r="P3227" s="1" t="s">
        <v>59</v>
      </c>
      <c r="Q3227" s="7" t="s">
        <v>631</v>
      </c>
      <c r="R3227" s="7" t="s">
        <v>136</v>
      </c>
      <c r="S3227" s="1" t="s">
        <v>42</v>
      </c>
      <c r="T3227" s="3">
        <v>43951</v>
      </c>
    </row>
    <row r="3228" spans="1:20">
      <c r="A3228" s="1" t="s">
        <v>8041</v>
      </c>
      <c r="B3228" s="1" t="s">
        <v>8042</v>
      </c>
      <c r="C3228" s="1" t="s">
        <v>8043</v>
      </c>
      <c r="D3228" s="1" t="s">
        <v>142</v>
      </c>
      <c r="E3228" s="1" t="s">
        <v>45</v>
      </c>
      <c r="F3228" s="1" t="s">
        <v>125</v>
      </c>
      <c r="G3228" s="1" t="s">
        <v>53</v>
      </c>
      <c r="H3228" s="1" t="s">
        <v>8044</v>
      </c>
      <c r="I3228" s="2" t="s">
        <v>55</v>
      </c>
      <c r="J3228" s="1" t="s">
        <v>37</v>
      </c>
      <c r="K3228" s="1" t="s">
        <v>8046</v>
      </c>
      <c r="L3228" s="1" t="s">
        <v>39</v>
      </c>
      <c r="M3228" s="48">
        <v>0.5</v>
      </c>
      <c r="N3228" s="53" t="s">
        <v>40</v>
      </c>
      <c r="O3228" s="1" t="s">
        <v>41</v>
      </c>
      <c r="P3228" s="1" t="s">
        <v>55</v>
      </c>
      <c r="Q3228" s="7" t="s">
        <v>631</v>
      </c>
      <c r="R3228" s="7" t="s">
        <v>136</v>
      </c>
      <c r="S3228" s="1" t="s">
        <v>42</v>
      </c>
      <c r="T3228" s="3">
        <v>43951</v>
      </c>
    </row>
    <row r="3229" spans="1:20">
      <c r="A3229" s="1" t="s">
        <v>8047</v>
      </c>
      <c r="B3229" s="1" t="s">
        <v>8048</v>
      </c>
      <c r="C3229" s="1" t="s">
        <v>8049</v>
      </c>
      <c r="D3229" s="1" t="s">
        <v>142</v>
      </c>
      <c r="E3229" s="1" t="s">
        <v>45</v>
      </c>
      <c r="F3229" s="1" t="s">
        <v>86</v>
      </c>
      <c r="G3229" s="1" t="s">
        <v>53</v>
      </c>
      <c r="H3229" s="1" t="s">
        <v>8050</v>
      </c>
      <c r="I3229" s="2" t="s">
        <v>55</v>
      </c>
      <c r="J3229" s="1" t="s">
        <v>37</v>
      </c>
      <c r="K3229" s="1" t="s">
        <v>8051</v>
      </c>
      <c r="L3229" s="1">
        <v>1</v>
      </c>
      <c r="M3229" s="48">
        <v>0.5</v>
      </c>
      <c r="N3229" s="53" t="s">
        <v>40</v>
      </c>
      <c r="O3229" s="1" t="s">
        <v>41</v>
      </c>
      <c r="P3229" s="1" t="s">
        <v>55</v>
      </c>
      <c r="Q3229" s="7" t="s">
        <v>78</v>
      </c>
      <c r="R3229" s="7" t="s">
        <v>65</v>
      </c>
      <c r="S3229" s="1" t="s">
        <v>42</v>
      </c>
      <c r="T3229" s="3">
        <v>43986</v>
      </c>
    </row>
    <row r="3230" spans="1:20">
      <c r="A3230" s="1" t="s">
        <v>8047</v>
      </c>
      <c r="B3230" s="1" t="s">
        <v>8048</v>
      </c>
      <c r="C3230" s="1" t="s">
        <v>8049</v>
      </c>
      <c r="D3230" s="1" t="s">
        <v>142</v>
      </c>
      <c r="E3230" s="1" t="s">
        <v>45</v>
      </c>
      <c r="F3230" s="1" t="s">
        <v>86</v>
      </c>
      <c r="G3230" s="1" t="s">
        <v>53</v>
      </c>
      <c r="H3230" s="1" t="s">
        <v>8050</v>
      </c>
      <c r="I3230" s="2" t="s">
        <v>55</v>
      </c>
      <c r="J3230" s="1" t="s">
        <v>37</v>
      </c>
      <c r="K3230" s="1" t="s">
        <v>8052</v>
      </c>
      <c r="L3230" s="1">
        <v>2</v>
      </c>
      <c r="M3230" s="48">
        <v>1</v>
      </c>
      <c r="N3230" s="53" t="s">
        <v>134</v>
      </c>
      <c r="O3230" s="1" t="s">
        <v>242</v>
      </c>
      <c r="P3230" s="1" t="s">
        <v>55</v>
      </c>
      <c r="Q3230" s="7">
        <v>2018</v>
      </c>
      <c r="R3230" s="7">
        <v>2030</v>
      </c>
      <c r="S3230" s="1" t="s">
        <v>42</v>
      </c>
      <c r="T3230" s="3">
        <v>43986</v>
      </c>
    </row>
    <row r="3231" spans="1:20">
      <c r="A3231" s="1" t="s">
        <v>8047</v>
      </c>
      <c r="B3231" s="1" t="s">
        <v>8048</v>
      </c>
      <c r="C3231" s="1" t="s">
        <v>8049</v>
      </c>
      <c r="D3231" s="1" t="s">
        <v>142</v>
      </c>
      <c r="E3231" s="1" t="s">
        <v>45</v>
      </c>
      <c r="F3231" s="1" t="s">
        <v>86</v>
      </c>
      <c r="G3231" s="1" t="s">
        <v>53</v>
      </c>
      <c r="H3231" s="1" t="s">
        <v>8050</v>
      </c>
      <c r="I3231" s="2" t="s">
        <v>55</v>
      </c>
      <c r="J3231" s="1" t="s">
        <v>37</v>
      </c>
      <c r="K3231" s="1" t="s">
        <v>8053</v>
      </c>
      <c r="L3231" s="1">
        <v>3</v>
      </c>
      <c r="M3231" s="48">
        <v>0.57999999999999996</v>
      </c>
      <c r="N3231" s="53" t="s">
        <v>40</v>
      </c>
      <c r="O3231" s="1" t="s">
        <v>41</v>
      </c>
      <c r="P3231" s="1" t="s">
        <v>59</v>
      </c>
      <c r="Q3231" s="7" t="s">
        <v>78</v>
      </c>
      <c r="R3231" s="7" t="s">
        <v>65</v>
      </c>
      <c r="S3231" s="1" t="s">
        <v>42</v>
      </c>
      <c r="T3231" s="3">
        <v>43986</v>
      </c>
    </row>
    <row r="3232" spans="1:20">
      <c r="A3232" s="1" t="s">
        <v>8054</v>
      </c>
      <c r="B3232" s="1" t="s">
        <v>8055</v>
      </c>
      <c r="C3232" s="1" t="s">
        <v>8056</v>
      </c>
      <c r="D3232" s="1" t="s">
        <v>152</v>
      </c>
      <c r="E3232" s="1" t="s">
        <v>45</v>
      </c>
      <c r="F3232" s="1" t="s">
        <v>125</v>
      </c>
      <c r="G3232" s="1" t="s">
        <v>53</v>
      </c>
      <c r="H3232" s="1" t="s">
        <v>8057</v>
      </c>
      <c r="I3232" s="2" t="s">
        <v>55</v>
      </c>
      <c r="J3232" s="1" t="s">
        <v>56</v>
      </c>
      <c r="K3232" s="1" t="s">
        <v>8058</v>
      </c>
      <c r="L3232" s="1" t="s">
        <v>58</v>
      </c>
      <c r="M3232" s="48" t="s">
        <v>59</v>
      </c>
      <c r="N3232" s="53" t="s">
        <v>56</v>
      </c>
      <c r="O3232" s="1" t="s">
        <v>60</v>
      </c>
      <c r="P3232" s="1" t="s">
        <v>55</v>
      </c>
      <c r="Q3232" s="7" t="s">
        <v>61</v>
      </c>
      <c r="R3232" s="7" t="s">
        <v>317</v>
      </c>
      <c r="S3232" s="1" t="s">
        <v>42</v>
      </c>
      <c r="T3232" s="3">
        <v>44728</v>
      </c>
    </row>
    <row r="3233" spans="1:20">
      <c r="A3233" s="1" t="s">
        <v>8054</v>
      </c>
      <c r="B3233" s="1" t="s">
        <v>8055</v>
      </c>
      <c r="C3233" s="1" t="s">
        <v>8056</v>
      </c>
      <c r="D3233" s="1" t="s">
        <v>152</v>
      </c>
      <c r="E3233" s="1" t="s">
        <v>45</v>
      </c>
      <c r="F3233" s="1" t="s">
        <v>125</v>
      </c>
      <c r="G3233" s="1" t="s">
        <v>53</v>
      </c>
      <c r="H3233" s="1" t="s">
        <v>8057</v>
      </c>
      <c r="I3233" s="2" t="s">
        <v>55</v>
      </c>
      <c r="J3233" s="1" t="s">
        <v>37</v>
      </c>
      <c r="K3233" s="1" t="s">
        <v>8059</v>
      </c>
      <c r="L3233" s="1">
        <v>3</v>
      </c>
      <c r="M3233" s="48">
        <v>0.42</v>
      </c>
      <c r="N3233" s="53" t="s">
        <v>40</v>
      </c>
      <c r="O3233" s="1" t="s">
        <v>41</v>
      </c>
      <c r="P3233" s="1" t="s">
        <v>59</v>
      </c>
      <c r="Q3233" s="7" t="s">
        <v>61</v>
      </c>
      <c r="R3233" s="7" t="s">
        <v>65</v>
      </c>
      <c r="S3233" s="1" t="s">
        <v>42</v>
      </c>
      <c r="T3233" s="3">
        <v>44728</v>
      </c>
    </row>
    <row r="3234" spans="1:20">
      <c r="A3234" s="1" t="s">
        <v>8054</v>
      </c>
      <c r="B3234" s="1" t="s">
        <v>8055</v>
      </c>
      <c r="C3234" s="1" t="s">
        <v>8056</v>
      </c>
      <c r="D3234" s="1" t="s">
        <v>152</v>
      </c>
      <c r="E3234" s="1" t="s">
        <v>45</v>
      </c>
      <c r="F3234" s="1" t="s">
        <v>125</v>
      </c>
      <c r="G3234" s="1" t="s">
        <v>53</v>
      </c>
      <c r="H3234" s="1" t="s">
        <v>8057</v>
      </c>
      <c r="I3234" s="2" t="s">
        <v>55</v>
      </c>
      <c r="J3234" s="1" t="s">
        <v>37</v>
      </c>
      <c r="K3234" s="1" t="s">
        <v>8060</v>
      </c>
      <c r="L3234" s="1" t="s">
        <v>39</v>
      </c>
      <c r="M3234" s="48">
        <v>0.5</v>
      </c>
      <c r="N3234" s="53" t="s">
        <v>40</v>
      </c>
      <c r="O3234" s="1" t="s">
        <v>41</v>
      </c>
      <c r="P3234" s="1" t="s">
        <v>55</v>
      </c>
      <c r="Q3234" s="7" t="s">
        <v>61</v>
      </c>
      <c r="R3234" s="7" t="s">
        <v>65</v>
      </c>
      <c r="S3234" s="1" t="s">
        <v>42</v>
      </c>
      <c r="T3234" s="3">
        <v>44728</v>
      </c>
    </row>
    <row r="3235" spans="1:20">
      <c r="A3235" s="1" t="s">
        <v>8054</v>
      </c>
      <c r="B3235" s="1" t="s">
        <v>8055</v>
      </c>
      <c r="C3235" s="1" t="s">
        <v>8056</v>
      </c>
      <c r="D3235" s="1" t="s">
        <v>152</v>
      </c>
      <c r="E3235" s="1" t="s">
        <v>45</v>
      </c>
      <c r="F3235" s="1" t="s">
        <v>125</v>
      </c>
      <c r="G3235" s="1" t="s">
        <v>53</v>
      </c>
      <c r="H3235" s="1" t="s">
        <v>8057</v>
      </c>
      <c r="I3235" s="2" t="s">
        <v>55</v>
      </c>
      <c r="J3235" s="1" t="s">
        <v>67</v>
      </c>
      <c r="K3235" s="1" t="s">
        <v>8061</v>
      </c>
      <c r="L3235" s="1" t="s">
        <v>58</v>
      </c>
      <c r="M3235" s="48">
        <v>0.9</v>
      </c>
      <c r="N3235" s="53" t="s">
        <v>40</v>
      </c>
      <c r="O3235" s="1" t="s">
        <v>41</v>
      </c>
      <c r="P3235" s="1" t="s">
        <v>55</v>
      </c>
      <c r="Q3235" s="7" t="s">
        <v>61</v>
      </c>
      <c r="R3235" s="7" t="s">
        <v>317</v>
      </c>
      <c r="S3235" s="1" t="s">
        <v>42</v>
      </c>
      <c r="T3235" s="3">
        <v>44728</v>
      </c>
    </row>
    <row r="3236" spans="1:20">
      <c r="A3236" s="1" t="s">
        <v>8062</v>
      </c>
      <c r="B3236" s="1" t="s">
        <v>8063</v>
      </c>
      <c r="C3236" s="1" t="s">
        <v>8064</v>
      </c>
      <c r="D3236" s="1" t="s">
        <v>221</v>
      </c>
      <c r="E3236" s="1" t="s">
        <v>45</v>
      </c>
      <c r="F3236" s="1" t="s">
        <v>125</v>
      </c>
      <c r="G3236" s="1" t="s">
        <v>53</v>
      </c>
      <c r="H3236" s="1" t="s">
        <v>8065</v>
      </c>
      <c r="I3236" s="2" t="s">
        <v>55</v>
      </c>
      <c r="J3236" s="1" t="s">
        <v>56</v>
      </c>
      <c r="K3236" s="1" t="s">
        <v>8066</v>
      </c>
      <c r="L3236" s="1" t="s">
        <v>58</v>
      </c>
      <c r="M3236" s="48" t="s">
        <v>59</v>
      </c>
      <c r="N3236" s="53" t="s">
        <v>56</v>
      </c>
      <c r="O3236" s="1" t="s">
        <v>60</v>
      </c>
      <c r="P3236" s="1" t="s">
        <v>55</v>
      </c>
      <c r="Q3236" s="7" t="s">
        <v>328</v>
      </c>
      <c r="R3236" s="7" t="s">
        <v>62</v>
      </c>
      <c r="S3236" s="1" t="s">
        <v>42</v>
      </c>
      <c r="T3236" s="3">
        <v>44798</v>
      </c>
    </row>
    <row r="3237" spans="1:20">
      <c r="A3237" s="1" t="s">
        <v>8062</v>
      </c>
      <c r="B3237" s="1" t="s">
        <v>8063</v>
      </c>
      <c r="C3237" s="1" t="s">
        <v>8064</v>
      </c>
      <c r="D3237" s="1" t="s">
        <v>221</v>
      </c>
      <c r="E3237" s="1" t="s">
        <v>45</v>
      </c>
      <c r="F3237" s="1" t="s">
        <v>125</v>
      </c>
      <c r="G3237" s="1" t="s">
        <v>53</v>
      </c>
      <c r="H3237" s="1" t="s">
        <v>8065</v>
      </c>
      <c r="I3237" s="2" t="s">
        <v>55</v>
      </c>
      <c r="J3237" s="1" t="s">
        <v>37</v>
      </c>
      <c r="K3237" s="1" t="s">
        <v>8067</v>
      </c>
      <c r="L3237" s="1">
        <v>2</v>
      </c>
      <c r="M3237" s="48">
        <v>1</v>
      </c>
      <c r="N3237" s="53" t="s">
        <v>134</v>
      </c>
      <c r="O3237" s="1" t="s">
        <v>60</v>
      </c>
      <c r="P3237" s="1" t="s">
        <v>55</v>
      </c>
      <c r="Q3237" s="7" t="s">
        <v>328</v>
      </c>
      <c r="R3237" s="7" t="s">
        <v>65</v>
      </c>
      <c r="S3237" s="1" t="s">
        <v>42</v>
      </c>
      <c r="T3237" s="3">
        <v>44798</v>
      </c>
    </row>
    <row r="3238" spans="1:20">
      <c r="A3238" s="1" t="s">
        <v>8062</v>
      </c>
      <c r="B3238" s="1" t="s">
        <v>8063</v>
      </c>
      <c r="C3238" s="1" t="s">
        <v>8064</v>
      </c>
      <c r="D3238" s="1" t="s">
        <v>221</v>
      </c>
      <c r="E3238" s="1" t="s">
        <v>45</v>
      </c>
      <c r="F3238" s="1" t="s">
        <v>125</v>
      </c>
      <c r="G3238" s="1" t="s">
        <v>53</v>
      </c>
      <c r="H3238" s="1" t="s">
        <v>8065</v>
      </c>
      <c r="I3238" s="2" t="s">
        <v>55</v>
      </c>
      <c r="J3238" s="1" t="s">
        <v>37</v>
      </c>
      <c r="K3238" s="1" t="s">
        <v>8068</v>
      </c>
      <c r="L3238" s="1">
        <v>3</v>
      </c>
      <c r="M3238" s="48">
        <v>0.25</v>
      </c>
      <c r="N3238" s="53" t="s">
        <v>40</v>
      </c>
      <c r="O3238" s="1" t="s">
        <v>41</v>
      </c>
      <c r="P3238" s="1" t="s">
        <v>59</v>
      </c>
      <c r="Q3238" s="7" t="s">
        <v>328</v>
      </c>
      <c r="R3238" s="7" t="s">
        <v>65</v>
      </c>
      <c r="S3238" s="1" t="s">
        <v>42</v>
      </c>
      <c r="T3238" s="3">
        <v>44798</v>
      </c>
    </row>
    <row r="3239" spans="1:20">
      <c r="A3239" s="1" t="s">
        <v>8062</v>
      </c>
      <c r="B3239" s="1" t="s">
        <v>8063</v>
      </c>
      <c r="C3239" s="1" t="s">
        <v>8064</v>
      </c>
      <c r="D3239" s="1" t="s">
        <v>221</v>
      </c>
      <c r="E3239" s="1" t="s">
        <v>45</v>
      </c>
      <c r="F3239" s="1" t="s">
        <v>125</v>
      </c>
      <c r="G3239" s="1" t="s">
        <v>53</v>
      </c>
      <c r="H3239" s="1" t="s">
        <v>8065</v>
      </c>
      <c r="I3239" s="2" t="s">
        <v>55</v>
      </c>
      <c r="J3239" s="1" t="s">
        <v>37</v>
      </c>
      <c r="K3239" s="1" t="s">
        <v>8069</v>
      </c>
      <c r="L3239" s="1" t="s">
        <v>39</v>
      </c>
      <c r="M3239" s="48">
        <v>0.76</v>
      </c>
      <c r="N3239" s="53" t="s">
        <v>40</v>
      </c>
      <c r="O3239" s="1" t="s">
        <v>41</v>
      </c>
      <c r="P3239" s="1" t="s">
        <v>55</v>
      </c>
      <c r="Q3239" s="7" t="s">
        <v>328</v>
      </c>
      <c r="R3239" s="7" t="s">
        <v>65</v>
      </c>
      <c r="S3239" s="1" t="s">
        <v>42</v>
      </c>
      <c r="T3239" s="3">
        <v>44798</v>
      </c>
    </row>
    <row r="3240" spans="1:20">
      <c r="A3240" s="1" t="s">
        <v>8062</v>
      </c>
      <c r="B3240" s="1" t="s">
        <v>8063</v>
      </c>
      <c r="C3240" s="1" t="s">
        <v>8064</v>
      </c>
      <c r="D3240" s="1" t="s">
        <v>221</v>
      </c>
      <c r="E3240" s="1" t="s">
        <v>45</v>
      </c>
      <c r="F3240" s="1" t="s">
        <v>125</v>
      </c>
      <c r="G3240" s="1" t="s">
        <v>53</v>
      </c>
      <c r="H3240" s="1" t="s">
        <v>8065</v>
      </c>
      <c r="I3240" s="2" t="s">
        <v>55</v>
      </c>
      <c r="J3240" s="1" t="s">
        <v>67</v>
      </c>
      <c r="K3240" s="1" t="s">
        <v>8070</v>
      </c>
      <c r="L3240" s="1">
        <v>3</v>
      </c>
      <c r="M3240" s="48">
        <v>0.9</v>
      </c>
      <c r="N3240" s="53" t="s">
        <v>40</v>
      </c>
      <c r="O3240" s="1" t="s">
        <v>41</v>
      </c>
      <c r="P3240" s="1" t="s">
        <v>59</v>
      </c>
      <c r="Q3240" s="7" t="s">
        <v>328</v>
      </c>
      <c r="R3240" s="7" t="s">
        <v>62</v>
      </c>
      <c r="S3240" s="1" t="s">
        <v>42</v>
      </c>
      <c r="T3240" s="3">
        <v>44798</v>
      </c>
    </row>
    <row r="3241" spans="1:20">
      <c r="A3241" s="1" t="s">
        <v>8062</v>
      </c>
      <c r="B3241" s="1" t="s">
        <v>8063</v>
      </c>
      <c r="C3241" s="1" t="s">
        <v>8064</v>
      </c>
      <c r="D3241" s="1" t="s">
        <v>221</v>
      </c>
      <c r="E3241" s="1" t="s">
        <v>45</v>
      </c>
      <c r="F3241" s="1" t="s">
        <v>125</v>
      </c>
      <c r="G3241" s="1" t="s">
        <v>53</v>
      </c>
      <c r="H3241" s="1" t="s">
        <v>8065</v>
      </c>
      <c r="I3241" s="2" t="s">
        <v>55</v>
      </c>
      <c r="J3241" s="1" t="s">
        <v>67</v>
      </c>
      <c r="K3241" s="1" t="s">
        <v>8071</v>
      </c>
      <c r="L3241" s="1" t="s">
        <v>39</v>
      </c>
      <c r="M3241" s="48">
        <v>0.9</v>
      </c>
      <c r="N3241" s="53" t="s">
        <v>40</v>
      </c>
      <c r="O3241" s="1" t="s">
        <v>41</v>
      </c>
      <c r="P3241" s="1" t="s">
        <v>55</v>
      </c>
      <c r="Q3241" s="7" t="s">
        <v>328</v>
      </c>
      <c r="R3241" s="7" t="s">
        <v>62</v>
      </c>
      <c r="S3241" s="1" t="s">
        <v>42</v>
      </c>
      <c r="T3241" s="3">
        <v>44798</v>
      </c>
    </row>
    <row r="3242" spans="1:20">
      <c r="A3242" s="1" t="s">
        <v>8072</v>
      </c>
      <c r="B3242" s="1"/>
      <c r="C3242" s="1" t="s">
        <v>8073</v>
      </c>
      <c r="D3242" s="1" t="s">
        <v>159</v>
      </c>
      <c r="E3242" s="1" t="s">
        <v>160</v>
      </c>
      <c r="F3242" s="1" t="s">
        <v>52</v>
      </c>
      <c r="G3242" s="1" t="s">
        <v>53</v>
      </c>
      <c r="H3242" s="1" t="s">
        <v>8074</v>
      </c>
      <c r="I3242" s="2" t="s">
        <v>106</v>
      </c>
      <c r="J3242" s="1" t="s">
        <v>37</v>
      </c>
      <c r="K3242" s="1" t="s">
        <v>8075</v>
      </c>
      <c r="L3242" s="1">
        <v>3</v>
      </c>
      <c r="M3242" s="48">
        <v>0.3</v>
      </c>
      <c r="N3242" s="53" t="s">
        <v>77</v>
      </c>
      <c r="O3242" s="1" t="s">
        <v>41</v>
      </c>
      <c r="P3242" s="1" t="s">
        <v>59</v>
      </c>
      <c r="Q3242" s="7" t="s">
        <v>108</v>
      </c>
      <c r="R3242" s="7" t="s">
        <v>65</v>
      </c>
      <c r="S3242" s="1" t="s">
        <v>42</v>
      </c>
      <c r="T3242" s="3">
        <v>43566</v>
      </c>
    </row>
    <row r="3243" spans="1:20">
      <c r="A3243" s="1" t="s">
        <v>8072</v>
      </c>
      <c r="B3243" s="1"/>
      <c r="C3243" s="1" t="s">
        <v>8073</v>
      </c>
      <c r="D3243" s="1" t="s">
        <v>159</v>
      </c>
      <c r="E3243" s="1" t="s">
        <v>160</v>
      </c>
      <c r="F3243" s="1" t="s">
        <v>52</v>
      </c>
      <c r="G3243" s="1" t="s">
        <v>53</v>
      </c>
      <c r="H3243" s="1" t="s">
        <v>8074</v>
      </c>
      <c r="I3243" s="2" t="s">
        <v>106</v>
      </c>
      <c r="J3243" s="1" t="s">
        <v>37</v>
      </c>
      <c r="K3243" s="1" t="s">
        <v>8076</v>
      </c>
      <c r="L3243" s="1" t="s">
        <v>39</v>
      </c>
      <c r="M3243" s="48">
        <v>0.27</v>
      </c>
      <c r="N3243" s="53" t="s">
        <v>40</v>
      </c>
      <c r="O3243" s="1" t="s">
        <v>41</v>
      </c>
      <c r="P3243" s="1" t="s">
        <v>106</v>
      </c>
      <c r="Q3243" s="7" t="s">
        <v>108</v>
      </c>
      <c r="R3243" s="7" t="s">
        <v>65</v>
      </c>
      <c r="S3243" s="1" t="s">
        <v>42</v>
      </c>
      <c r="T3243" s="3">
        <v>43566</v>
      </c>
    </row>
    <row r="3244" spans="1:20">
      <c r="A3244" s="1" t="s">
        <v>8077</v>
      </c>
      <c r="B3244" s="1" t="s">
        <v>8078</v>
      </c>
      <c r="C3244" s="1" t="s">
        <v>8079</v>
      </c>
      <c r="D3244" s="1" t="s">
        <v>44</v>
      </c>
      <c r="E3244" s="1" t="s">
        <v>45</v>
      </c>
      <c r="F3244" s="1" t="s">
        <v>238</v>
      </c>
      <c r="G3244" s="1" t="s">
        <v>239</v>
      </c>
      <c r="H3244" s="1" t="s">
        <v>8080</v>
      </c>
      <c r="I3244" s="2" t="s">
        <v>55</v>
      </c>
      <c r="J3244" s="1" t="s">
        <v>37</v>
      </c>
      <c r="K3244" s="1" t="s">
        <v>8081</v>
      </c>
      <c r="L3244" s="1">
        <v>2</v>
      </c>
      <c r="M3244" s="48">
        <v>1</v>
      </c>
      <c r="N3244" s="53" t="s">
        <v>134</v>
      </c>
      <c r="O3244" s="1" t="s">
        <v>60</v>
      </c>
      <c r="P3244" s="1" t="s">
        <v>55</v>
      </c>
      <c r="Q3244" s="7">
        <v>2019</v>
      </c>
      <c r="R3244" s="7">
        <v>2025</v>
      </c>
      <c r="S3244" s="1" t="s">
        <v>42</v>
      </c>
      <c r="T3244" s="3">
        <v>44609</v>
      </c>
    </row>
    <row r="3245" spans="1:20">
      <c r="A3245" s="1" t="s">
        <v>8077</v>
      </c>
      <c r="B3245" s="1" t="s">
        <v>8078</v>
      </c>
      <c r="C3245" s="1" t="s">
        <v>8079</v>
      </c>
      <c r="D3245" s="1" t="s">
        <v>44</v>
      </c>
      <c r="E3245" s="1" t="s">
        <v>45</v>
      </c>
      <c r="F3245" s="1" t="s">
        <v>238</v>
      </c>
      <c r="G3245" s="1" t="s">
        <v>239</v>
      </c>
      <c r="H3245" s="1" t="s">
        <v>8080</v>
      </c>
      <c r="I3245" s="2" t="s">
        <v>55</v>
      </c>
      <c r="J3245" s="1" t="s">
        <v>37</v>
      </c>
      <c r="K3245" s="1" t="s">
        <v>8082</v>
      </c>
      <c r="L3245" s="1">
        <v>3</v>
      </c>
      <c r="M3245" s="48">
        <v>0.5</v>
      </c>
      <c r="N3245" s="53" t="s">
        <v>40</v>
      </c>
      <c r="O3245" s="1" t="s">
        <v>41</v>
      </c>
      <c r="P3245" s="1" t="s">
        <v>59</v>
      </c>
      <c r="Q3245" s="7">
        <v>2019</v>
      </c>
      <c r="R3245" s="7">
        <v>2030</v>
      </c>
      <c r="S3245" s="1" t="s">
        <v>42</v>
      </c>
      <c r="T3245" s="3">
        <v>44609</v>
      </c>
    </row>
    <row r="3246" spans="1:20">
      <c r="A3246" s="1" t="s">
        <v>8077</v>
      </c>
      <c r="B3246" s="1" t="s">
        <v>8078</v>
      </c>
      <c r="C3246" s="1" t="s">
        <v>8079</v>
      </c>
      <c r="D3246" s="1" t="s">
        <v>44</v>
      </c>
      <c r="E3246" s="1" t="s">
        <v>45</v>
      </c>
      <c r="F3246" s="1" t="s">
        <v>238</v>
      </c>
      <c r="G3246" s="1" t="s">
        <v>239</v>
      </c>
      <c r="H3246" s="1" t="s">
        <v>8080</v>
      </c>
      <c r="I3246" s="2" t="s">
        <v>55</v>
      </c>
      <c r="J3246" s="1" t="s">
        <v>37</v>
      </c>
      <c r="K3246" s="1" t="s">
        <v>8083</v>
      </c>
      <c r="L3246" s="1">
        <v>3</v>
      </c>
      <c r="M3246" s="48">
        <v>0.67</v>
      </c>
      <c r="N3246" s="53" t="s">
        <v>80</v>
      </c>
      <c r="O3246" s="1" t="s">
        <v>60</v>
      </c>
      <c r="P3246" s="1" t="s">
        <v>59</v>
      </c>
      <c r="Q3246" s="7">
        <v>2019</v>
      </c>
      <c r="R3246" s="7">
        <v>2026</v>
      </c>
      <c r="S3246" s="1" t="s">
        <v>42</v>
      </c>
      <c r="T3246" s="3">
        <v>44609</v>
      </c>
    </row>
    <row r="3247" spans="1:20">
      <c r="A3247" s="1" t="s">
        <v>8077</v>
      </c>
      <c r="B3247" s="1" t="s">
        <v>8078</v>
      </c>
      <c r="C3247" s="1" t="s">
        <v>8079</v>
      </c>
      <c r="D3247" s="1" t="s">
        <v>44</v>
      </c>
      <c r="E3247" s="1" t="s">
        <v>45</v>
      </c>
      <c r="F3247" s="1" t="s">
        <v>238</v>
      </c>
      <c r="G3247" s="1" t="s">
        <v>239</v>
      </c>
      <c r="H3247" s="1" t="s">
        <v>8080</v>
      </c>
      <c r="I3247" s="2" t="s">
        <v>55</v>
      </c>
      <c r="J3247" s="1" t="s">
        <v>37</v>
      </c>
      <c r="K3247" s="1" t="s">
        <v>8084</v>
      </c>
      <c r="L3247" s="1">
        <v>3</v>
      </c>
      <c r="M3247" s="48" t="s">
        <v>8085</v>
      </c>
      <c r="N3247" s="53" t="s">
        <v>80</v>
      </c>
      <c r="O3247" s="1" t="s">
        <v>60</v>
      </c>
      <c r="P3247" s="1" t="s">
        <v>59</v>
      </c>
      <c r="Q3247" s="7">
        <v>2019</v>
      </c>
      <c r="R3247" s="7">
        <v>2030</v>
      </c>
      <c r="S3247" s="1" t="s">
        <v>42</v>
      </c>
      <c r="T3247" s="3">
        <v>44609</v>
      </c>
    </row>
    <row r="3248" spans="1:20">
      <c r="A3248" s="1" t="s">
        <v>8077</v>
      </c>
      <c r="B3248" s="1" t="s">
        <v>8078</v>
      </c>
      <c r="C3248" s="1" t="s">
        <v>8079</v>
      </c>
      <c r="D3248" s="1" t="s">
        <v>44</v>
      </c>
      <c r="E3248" s="1" t="s">
        <v>45</v>
      </c>
      <c r="F3248" s="1" t="s">
        <v>238</v>
      </c>
      <c r="G3248" s="1" t="s">
        <v>239</v>
      </c>
      <c r="H3248" s="1" t="s">
        <v>8080</v>
      </c>
      <c r="I3248" s="2" t="s">
        <v>55</v>
      </c>
      <c r="J3248" s="1" t="s">
        <v>37</v>
      </c>
      <c r="K3248" s="1" t="s">
        <v>8086</v>
      </c>
      <c r="L3248" s="1">
        <v>3</v>
      </c>
      <c r="M3248" s="48" t="s">
        <v>8087</v>
      </c>
      <c r="N3248" s="53" t="s">
        <v>80</v>
      </c>
      <c r="O3248" s="1" t="s">
        <v>60</v>
      </c>
      <c r="P3248" s="1" t="s">
        <v>59</v>
      </c>
      <c r="Q3248" s="7">
        <v>2019</v>
      </c>
      <c r="R3248" s="7">
        <v>2030</v>
      </c>
      <c r="S3248" s="1" t="s">
        <v>42</v>
      </c>
      <c r="T3248" s="3">
        <v>44609</v>
      </c>
    </row>
    <row r="3249" spans="1:20">
      <c r="A3249" s="1" t="s">
        <v>8077</v>
      </c>
      <c r="B3249" s="1" t="s">
        <v>8078</v>
      </c>
      <c r="C3249" s="1" t="s">
        <v>8079</v>
      </c>
      <c r="D3249" s="1" t="s">
        <v>44</v>
      </c>
      <c r="E3249" s="1" t="s">
        <v>45</v>
      </c>
      <c r="F3249" s="1" t="s">
        <v>238</v>
      </c>
      <c r="G3249" s="1" t="s">
        <v>239</v>
      </c>
      <c r="H3249" s="1" t="s">
        <v>8080</v>
      </c>
      <c r="I3249" s="2" t="s">
        <v>55</v>
      </c>
      <c r="J3249" s="1" t="s">
        <v>37</v>
      </c>
      <c r="K3249" s="1" t="s">
        <v>8088</v>
      </c>
      <c r="L3249" s="1" t="s">
        <v>39</v>
      </c>
      <c r="M3249" s="48">
        <v>0.46</v>
      </c>
      <c r="N3249" s="53" t="s">
        <v>40</v>
      </c>
      <c r="O3249" s="1" t="s">
        <v>41</v>
      </c>
      <c r="P3249" s="1" t="s">
        <v>55</v>
      </c>
      <c r="Q3249" s="7">
        <v>2019</v>
      </c>
      <c r="R3249" s="7">
        <v>2030</v>
      </c>
      <c r="S3249" s="1" t="s">
        <v>42</v>
      </c>
      <c r="T3249" s="3">
        <v>44609</v>
      </c>
    </row>
    <row r="3250" spans="1:20">
      <c r="A3250" s="1" t="s">
        <v>8089</v>
      </c>
      <c r="B3250" s="1"/>
      <c r="C3250" s="1" t="s">
        <v>8090</v>
      </c>
      <c r="D3250" s="1" t="s">
        <v>180</v>
      </c>
      <c r="E3250" s="1" t="s">
        <v>45</v>
      </c>
      <c r="F3250" s="1" t="s">
        <v>745</v>
      </c>
      <c r="G3250" s="1" t="s">
        <v>53</v>
      </c>
      <c r="H3250" s="1" t="s">
        <v>8091</v>
      </c>
      <c r="I3250" s="2" t="s">
        <v>55</v>
      </c>
      <c r="J3250" s="1" t="s">
        <v>37</v>
      </c>
      <c r="K3250" s="1" t="s">
        <v>8092</v>
      </c>
      <c r="L3250" s="1">
        <v>2</v>
      </c>
      <c r="M3250" s="48">
        <v>0.89</v>
      </c>
      <c r="N3250" s="53" t="s">
        <v>134</v>
      </c>
      <c r="O3250" s="1" t="s">
        <v>60</v>
      </c>
      <c r="P3250" s="1" t="s">
        <v>55</v>
      </c>
      <c r="Q3250" s="7" t="s">
        <v>78</v>
      </c>
      <c r="R3250" s="7" t="s">
        <v>136</v>
      </c>
      <c r="S3250" s="1" t="s">
        <v>42</v>
      </c>
      <c r="T3250" s="3">
        <v>43888</v>
      </c>
    </row>
    <row r="3251" spans="1:20">
      <c r="A3251" s="1" t="s">
        <v>8089</v>
      </c>
      <c r="B3251" s="1"/>
      <c r="C3251" s="1" t="s">
        <v>8090</v>
      </c>
      <c r="D3251" s="1" t="s">
        <v>180</v>
      </c>
      <c r="E3251" s="1" t="s">
        <v>45</v>
      </c>
      <c r="F3251" s="1" t="s">
        <v>745</v>
      </c>
      <c r="G3251" s="1" t="s">
        <v>53</v>
      </c>
      <c r="H3251" s="1" t="s">
        <v>8091</v>
      </c>
      <c r="I3251" s="2" t="s">
        <v>55</v>
      </c>
      <c r="J3251" s="1" t="s">
        <v>37</v>
      </c>
      <c r="K3251" s="1" t="s">
        <v>8093</v>
      </c>
      <c r="L3251" s="1" t="s">
        <v>58</v>
      </c>
      <c r="M3251" s="48">
        <v>0.3</v>
      </c>
      <c r="N3251" s="53" t="s">
        <v>40</v>
      </c>
      <c r="O3251" s="1" t="s">
        <v>41</v>
      </c>
      <c r="P3251" s="1" t="s">
        <v>55</v>
      </c>
      <c r="Q3251" s="7" t="s">
        <v>78</v>
      </c>
      <c r="R3251" s="7" t="s">
        <v>136</v>
      </c>
      <c r="S3251" s="1" t="s">
        <v>42</v>
      </c>
      <c r="T3251" s="3">
        <v>43888</v>
      </c>
    </row>
    <row r="3252" spans="1:20">
      <c r="A3252" s="1" t="s">
        <v>8094</v>
      </c>
      <c r="B3252" s="1"/>
      <c r="C3252" s="1"/>
      <c r="D3252" s="1" t="s">
        <v>180</v>
      </c>
      <c r="E3252" s="1" t="s">
        <v>45</v>
      </c>
      <c r="F3252" s="1" t="s">
        <v>74</v>
      </c>
      <c r="G3252" s="1" t="s">
        <v>53</v>
      </c>
      <c r="H3252" s="1" t="s">
        <v>8095</v>
      </c>
      <c r="I3252" s="2" t="s">
        <v>55</v>
      </c>
      <c r="J3252" s="1" t="s">
        <v>37</v>
      </c>
      <c r="K3252" s="1" t="s">
        <v>8096</v>
      </c>
      <c r="L3252" s="1">
        <v>3</v>
      </c>
      <c r="M3252" s="48">
        <v>0.28000000000000003</v>
      </c>
      <c r="N3252" s="53" t="s">
        <v>40</v>
      </c>
      <c r="O3252" s="1" t="s">
        <v>41</v>
      </c>
      <c r="P3252" s="1" t="s">
        <v>59</v>
      </c>
      <c r="Q3252" s="7" t="s">
        <v>98</v>
      </c>
      <c r="R3252" s="7" t="s">
        <v>65</v>
      </c>
      <c r="S3252" s="1" t="s">
        <v>63</v>
      </c>
      <c r="T3252" s="3">
        <v>44497</v>
      </c>
    </row>
    <row r="3253" spans="1:20">
      <c r="A3253" s="1" t="s">
        <v>8094</v>
      </c>
      <c r="B3253" s="1"/>
      <c r="C3253" s="1"/>
      <c r="D3253" s="1" t="s">
        <v>180</v>
      </c>
      <c r="E3253" s="1" t="s">
        <v>45</v>
      </c>
      <c r="F3253" s="1" t="s">
        <v>74</v>
      </c>
      <c r="G3253" s="1" t="s">
        <v>53</v>
      </c>
      <c r="H3253" s="1" t="s">
        <v>8095</v>
      </c>
      <c r="I3253" s="2" t="s">
        <v>55</v>
      </c>
      <c r="J3253" s="1" t="s">
        <v>37</v>
      </c>
      <c r="K3253" s="1" t="s">
        <v>8097</v>
      </c>
      <c r="L3253" s="1">
        <v>3</v>
      </c>
      <c r="M3253" s="48">
        <v>0.78</v>
      </c>
      <c r="N3253" s="53" t="s">
        <v>80</v>
      </c>
      <c r="O3253" s="1" t="s">
        <v>60</v>
      </c>
      <c r="P3253" s="1" t="s">
        <v>59</v>
      </c>
      <c r="Q3253" s="7">
        <v>2019</v>
      </c>
      <c r="R3253" s="7" t="s">
        <v>164</v>
      </c>
      <c r="S3253" s="1" t="s">
        <v>63</v>
      </c>
      <c r="T3253" s="3">
        <v>44497</v>
      </c>
    </row>
    <row r="3254" spans="1:20">
      <c r="A3254" s="1" t="s">
        <v>8094</v>
      </c>
      <c r="B3254" s="1"/>
      <c r="C3254" s="1"/>
      <c r="D3254" s="1" t="s">
        <v>180</v>
      </c>
      <c r="E3254" s="1" t="s">
        <v>45</v>
      </c>
      <c r="F3254" s="1" t="s">
        <v>74</v>
      </c>
      <c r="G3254" s="1" t="s">
        <v>53</v>
      </c>
      <c r="H3254" s="1" t="s">
        <v>8095</v>
      </c>
      <c r="I3254" s="2" t="s">
        <v>55</v>
      </c>
      <c r="J3254" s="1" t="s">
        <v>37</v>
      </c>
      <c r="K3254" s="1" t="s">
        <v>8098</v>
      </c>
      <c r="L3254" s="1" t="s">
        <v>39</v>
      </c>
      <c r="M3254" s="48">
        <v>0.55000000000000004</v>
      </c>
      <c r="N3254" s="53" t="s">
        <v>40</v>
      </c>
      <c r="O3254" s="1" t="s">
        <v>41</v>
      </c>
      <c r="P3254" s="1" t="s">
        <v>55</v>
      </c>
      <c r="Q3254" s="7" t="s">
        <v>98</v>
      </c>
      <c r="R3254" s="7" t="s">
        <v>65</v>
      </c>
      <c r="S3254" s="1" t="s">
        <v>63</v>
      </c>
      <c r="T3254" s="3">
        <v>44497</v>
      </c>
    </row>
    <row r="3255" spans="1:20">
      <c r="A3255" s="1" t="s">
        <v>8099</v>
      </c>
      <c r="B3255" s="1"/>
      <c r="C3255" s="1"/>
      <c r="D3255" s="1" t="s">
        <v>44</v>
      </c>
      <c r="E3255" s="1" t="s">
        <v>45</v>
      </c>
      <c r="F3255" s="1" t="s">
        <v>214</v>
      </c>
      <c r="G3255" s="1" t="s">
        <v>34</v>
      </c>
      <c r="H3255" s="1" t="s">
        <v>8100</v>
      </c>
      <c r="I3255" s="2" t="s">
        <v>36</v>
      </c>
      <c r="J3255" s="1" t="s">
        <v>37</v>
      </c>
      <c r="K3255" s="1" t="s">
        <v>8101</v>
      </c>
      <c r="L3255" s="1" t="s">
        <v>39</v>
      </c>
      <c r="M3255" s="48">
        <v>0.25</v>
      </c>
      <c r="N3255" s="53" t="s">
        <v>40</v>
      </c>
      <c r="O3255" s="1" t="s">
        <v>41</v>
      </c>
      <c r="P3255" s="1" t="s">
        <v>36</v>
      </c>
      <c r="Q3255" s="7">
        <v>2020</v>
      </c>
      <c r="R3255" s="7">
        <v>2030</v>
      </c>
      <c r="S3255" s="1" t="s">
        <v>42</v>
      </c>
      <c r="T3255" s="3">
        <v>44665</v>
      </c>
    </row>
    <row r="3256" spans="1:20">
      <c r="A3256" s="1" t="s">
        <v>8102</v>
      </c>
      <c r="B3256" s="1"/>
      <c r="C3256" s="1"/>
      <c r="D3256" s="1" t="s">
        <v>44</v>
      </c>
      <c r="E3256" s="1" t="s">
        <v>45</v>
      </c>
      <c r="F3256" s="1" t="s">
        <v>46</v>
      </c>
      <c r="G3256" s="1" t="s">
        <v>34</v>
      </c>
      <c r="H3256" s="1" t="s">
        <v>8103</v>
      </c>
      <c r="I3256" s="2" t="s">
        <v>55</v>
      </c>
      <c r="J3256" s="1" t="s">
        <v>37</v>
      </c>
      <c r="K3256" s="1" t="s">
        <v>8104</v>
      </c>
      <c r="L3256" s="1" t="s">
        <v>39</v>
      </c>
      <c r="M3256" s="48">
        <v>0.5</v>
      </c>
      <c r="N3256" s="53" t="s">
        <v>40</v>
      </c>
      <c r="O3256" s="1" t="s">
        <v>41</v>
      </c>
      <c r="P3256" s="1" t="s">
        <v>55</v>
      </c>
      <c r="Q3256" s="7">
        <v>2018</v>
      </c>
      <c r="R3256" s="7">
        <v>2030</v>
      </c>
      <c r="S3256" s="1" t="s">
        <v>42</v>
      </c>
      <c r="T3256" s="3">
        <v>44364</v>
      </c>
    </row>
    <row r="3257" spans="1:20">
      <c r="A3257" s="1" t="s">
        <v>8105</v>
      </c>
      <c r="B3257" s="1"/>
      <c r="C3257" s="1"/>
      <c r="D3257" s="1" t="s">
        <v>44</v>
      </c>
      <c r="E3257" s="1" t="s">
        <v>45</v>
      </c>
      <c r="F3257" s="1" t="s">
        <v>119</v>
      </c>
      <c r="G3257" s="1" t="s">
        <v>34</v>
      </c>
      <c r="H3257" s="1" t="s">
        <v>8106</v>
      </c>
      <c r="I3257" s="2" t="s">
        <v>55</v>
      </c>
      <c r="J3257" s="1" t="s">
        <v>56</v>
      </c>
      <c r="K3257" s="1" t="s">
        <v>8107</v>
      </c>
      <c r="L3257" s="1" t="s">
        <v>58</v>
      </c>
      <c r="M3257" s="48" t="s">
        <v>59</v>
      </c>
      <c r="N3257" s="45" t="s">
        <v>56</v>
      </c>
      <c r="O3257" s="1" t="s">
        <v>60</v>
      </c>
      <c r="P3257" s="1" t="s">
        <v>55</v>
      </c>
      <c r="Q3257" s="7">
        <v>2021</v>
      </c>
      <c r="R3257" s="7">
        <v>2040</v>
      </c>
      <c r="S3257" s="1" t="s">
        <v>42</v>
      </c>
      <c r="T3257" s="3">
        <v>44805</v>
      </c>
    </row>
    <row r="3258" spans="1:20">
      <c r="A3258" s="1" t="s">
        <v>8105</v>
      </c>
      <c r="B3258" s="1"/>
      <c r="C3258" s="1"/>
      <c r="D3258" s="1" t="s">
        <v>44</v>
      </c>
      <c r="E3258" s="1" t="s">
        <v>45</v>
      </c>
      <c r="F3258" s="1" t="s">
        <v>119</v>
      </c>
      <c r="G3258" s="1" t="s">
        <v>34</v>
      </c>
      <c r="H3258" s="1" t="s">
        <v>8106</v>
      </c>
      <c r="I3258" s="2" t="s">
        <v>55</v>
      </c>
      <c r="J3258" s="1" t="s">
        <v>37</v>
      </c>
      <c r="K3258" s="1" t="s">
        <v>8108</v>
      </c>
      <c r="L3258" s="1" t="s">
        <v>39</v>
      </c>
      <c r="M3258" s="48">
        <v>0.38</v>
      </c>
      <c r="N3258" s="53" t="s">
        <v>40</v>
      </c>
      <c r="O3258" s="1" t="s">
        <v>41</v>
      </c>
      <c r="P3258" s="1" t="s">
        <v>55</v>
      </c>
      <c r="Q3258" s="7">
        <v>2021</v>
      </c>
      <c r="R3258" s="7">
        <v>2030</v>
      </c>
      <c r="S3258" s="1" t="s">
        <v>42</v>
      </c>
      <c r="T3258" s="3">
        <v>44805</v>
      </c>
    </row>
    <row r="3259" spans="1:20">
      <c r="A3259" s="1" t="s">
        <v>8105</v>
      </c>
      <c r="B3259" s="1"/>
      <c r="C3259" s="1"/>
      <c r="D3259" s="1" t="s">
        <v>44</v>
      </c>
      <c r="E3259" s="1" t="s">
        <v>45</v>
      </c>
      <c r="F3259" s="1" t="s">
        <v>119</v>
      </c>
      <c r="G3259" s="1" t="s">
        <v>34</v>
      </c>
      <c r="H3259" s="1" t="s">
        <v>8106</v>
      </c>
      <c r="I3259" s="2" t="s">
        <v>55</v>
      </c>
      <c r="J3259" s="1" t="s">
        <v>67</v>
      </c>
      <c r="K3259" s="1" t="s">
        <v>8109</v>
      </c>
      <c r="L3259" s="1" t="s">
        <v>58</v>
      </c>
      <c r="M3259" s="48">
        <v>0.9</v>
      </c>
      <c r="N3259" s="53" t="s">
        <v>40</v>
      </c>
      <c r="O3259" s="1" t="s">
        <v>41</v>
      </c>
      <c r="P3259" s="1" t="s">
        <v>55</v>
      </c>
      <c r="Q3259" s="7">
        <v>2021</v>
      </c>
      <c r="R3259" s="7">
        <v>2040</v>
      </c>
      <c r="S3259" s="1" t="s">
        <v>42</v>
      </c>
      <c r="T3259" s="3">
        <v>44805</v>
      </c>
    </row>
    <row r="3260" spans="1:20">
      <c r="A3260" s="1" t="s">
        <v>8110</v>
      </c>
      <c r="B3260" s="1"/>
      <c r="C3260" s="1" t="s">
        <v>8111</v>
      </c>
      <c r="D3260" s="1" t="s">
        <v>44</v>
      </c>
      <c r="E3260" s="1" t="s">
        <v>45</v>
      </c>
      <c r="F3260" s="1" t="s">
        <v>104</v>
      </c>
      <c r="G3260" s="1" t="s">
        <v>53</v>
      </c>
      <c r="H3260" s="1" t="s">
        <v>8112</v>
      </c>
      <c r="I3260" s="2" t="s">
        <v>55</v>
      </c>
      <c r="J3260" s="1" t="s">
        <v>37</v>
      </c>
      <c r="K3260" s="1" t="s">
        <v>8113</v>
      </c>
      <c r="L3260" s="1">
        <v>3</v>
      </c>
      <c r="M3260" s="48">
        <v>0.5</v>
      </c>
      <c r="N3260" s="53" t="s">
        <v>77</v>
      </c>
      <c r="O3260" s="1" t="s">
        <v>41</v>
      </c>
      <c r="P3260" s="1" t="s">
        <v>59</v>
      </c>
      <c r="Q3260" s="7">
        <v>2019</v>
      </c>
      <c r="R3260" s="7">
        <v>2030</v>
      </c>
      <c r="S3260" s="1" t="s">
        <v>63</v>
      </c>
      <c r="T3260" s="3">
        <v>44049</v>
      </c>
    </row>
    <row r="3261" spans="1:20">
      <c r="A3261" s="1" t="s">
        <v>8110</v>
      </c>
      <c r="B3261" s="1"/>
      <c r="C3261" s="1" t="s">
        <v>8111</v>
      </c>
      <c r="D3261" s="1" t="s">
        <v>44</v>
      </c>
      <c r="E3261" s="1" t="s">
        <v>45</v>
      </c>
      <c r="F3261" s="1" t="s">
        <v>104</v>
      </c>
      <c r="G3261" s="1" t="s">
        <v>53</v>
      </c>
      <c r="H3261" s="1" t="s">
        <v>8112</v>
      </c>
      <c r="I3261" s="2" t="s">
        <v>55</v>
      </c>
      <c r="J3261" s="1" t="s">
        <v>37</v>
      </c>
      <c r="K3261" s="1" t="s">
        <v>8114</v>
      </c>
      <c r="L3261" s="1">
        <v>3</v>
      </c>
      <c r="M3261" s="48">
        <v>0.67</v>
      </c>
      <c r="N3261" s="53" t="s">
        <v>80</v>
      </c>
      <c r="O3261" s="1" t="s">
        <v>60</v>
      </c>
      <c r="P3261" s="1" t="s">
        <v>59</v>
      </c>
      <c r="Q3261" s="7">
        <v>2019</v>
      </c>
      <c r="R3261" s="7">
        <v>2025</v>
      </c>
      <c r="S3261" s="1" t="s">
        <v>63</v>
      </c>
      <c r="T3261" s="3">
        <v>44049</v>
      </c>
    </row>
    <row r="3262" spans="1:20">
      <c r="A3262" s="1" t="s">
        <v>8110</v>
      </c>
      <c r="B3262" s="1"/>
      <c r="C3262" s="1" t="s">
        <v>8111</v>
      </c>
      <c r="D3262" s="1" t="s">
        <v>44</v>
      </c>
      <c r="E3262" s="1" t="s">
        <v>45</v>
      </c>
      <c r="F3262" s="1" t="s">
        <v>104</v>
      </c>
      <c r="G3262" s="1" t="s">
        <v>53</v>
      </c>
      <c r="H3262" s="1" t="s">
        <v>8112</v>
      </c>
      <c r="I3262" s="2" t="s">
        <v>55</v>
      </c>
      <c r="J3262" s="1" t="s">
        <v>37</v>
      </c>
      <c r="K3262" s="1" t="s">
        <v>8115</v>
      </c>
      <c r="L3262" s="1" t="s">
        <v>39</v>
      </c>
      <c r="M3262" s="48">
        <v>0.46</v>
      </c>
      <c r="N3262" s="53" t="s">
        <v>40</v>
      </c>
      <c r="O3262" s="1" t="s">
        <v>41</v>
      </c>
      <c r="P3262" s="1" t="s">
        <v>55</v>
      </c>
      <c r="Q3262" s="7">
        <v>2019</v>
      </c>
      <c r="R3262" s="7">
        <v>2030</v>
      </c>
      <c r="S3262" s="1" t="s">
        <v>63</v>
      </c>
      <c r="T3262" s="3">
        <v>44049</v>
      </c>
    </row>
    <row r="3263" spans="1:20">
      <c r="A3263" s="1" t="s">
        <v>8116</v>
      </c>
      <c r="B3263" s="1"/>
      <c r="C3263" s="1"/>
      <c r="D3263" s="1" t="s">
        <v>44</v>
      </c>
      <c r="E3263" s="1" t="s">
        <v>45</v>
      </c>
      <c r="F3263" s="1" t="s">
        <v>104</v>
      </c>
      <c r="G3263" s="1" t="s">
        <v>53</v>
      </c>
      <c r="H3263" s="1" t="s">
        <v>8117</v>
      </c>
      <c r="I3263" s="2" t="s">
        <v>55</v>
      </c>
      <c r="J3263" s="1" t="s">
        <v>37</v>
      </c>
      <c r="K3263" s="1" t="s">
        <v>8118</v>
      </c>
      <c r="L3263" s="1">
        <v>3</v>
      </c>
      <c r="M3263" s="48">
        <v>1</v>
      </c>
      <c r="N3263" s="53" t="s">
        <v>77</v>
      </c>
      <c r="O3263" s="1" t="s">
        <v>41</v>
      </c>
      <c r="P3263" s="1" t="s">
        <v>59</v>
      </c>
      <c r="Q3263" s="7">
        <v>2019</v>
      </c>
      <c r="R3263" s="7" t="s">
        <v>65</v>
      </c>
      <c r="S3263" s="1" t="s">
        <v>42</v>
      </c>
      <c r="T3263" s="3">
        <v>44903</v>
      </c>
    </row>
    <row r="3264" spans="1:20">
      <c r="A3264" s="1" t="s">
        <v>8116</v>
      </c>
      <c r="B3264" s="1"/>
      <c r="C3264" s="1"/>
      <c r="D3264" s="1" t="s">
        <v>44</v>
      </c>
      <c r="E3264" s="1" t="s">
        <v>45</v>
      </c>
      <c r="F3264" s="1" t="s">
        <v>104</v>
      </c>
      <c r="G3264" s="1" t="s">
        <v>53</v>
      </c>
      <c r="H3264" s="1" t="s">
        <v>8117</v>
      </c>
      <c r="I3264" s="2" t="s">
        <v>55</v>
      </c>
      <c r="J3264" s="1" t="s">
        <v>37</v>
      </c>
      <c r="K3264" s="1" t="s">
        <v>8119</v>
      </c>
      <c r="L3264" s="1">
        <v>3</v>
      </c>
      <c r="M3264" s="48">
        <v>1</v>
      </c>
      <c r="N3264" s="53" t="s">
        <v>40</v>
      </c>
      <c r="O3264" s="1" t="s">
        <v>41</v>
      </c>
      <c r="P3264" s="1" t="s">
        <v>59</v>
      </c>
      <c r="Q3264" s="7">
        <v>2019</v>
      </c>
      <c r="R3264" s="7" t="s">
        <v>65</v>
      </c>
      <c r="S3264" s="1" t="s">
        <v>42</v>
      </c>
      <c r="T3264" s="3">
        <v>44903</v>
      </c>
    </row>
    <row r="3265" spans="1:20">
      <c r="A3265" s="1" t="s">
        <v>8116</v>
      </c>
      <c r="B3265" s="1"/>
      <c r="C3265" s="1"/>
      <c r="D3265" s="1" t="s">
        <v>44</v>
      </c>
      <c r="E3265" s="1" t="s">
        <v>45</v>
      </c>
      <c r="F3265" s="1" t="s">
        <v>104</v>
      </c>
      <c r="G3265" s="1" t="s">
        <v>53</v>
      </c>
      <c r="H3265" s="1" t="s">
        <v>8117</v>
      </c>
      <c r="I3265" s="2" t="s">
        <v>55</v>
      </c>
      <c r="J3265" s="1" t="s">
        <v>37</v>
      </c>
      <c r="K3265" s="1" t="s">
        <v>8120</v>
      </c>
      <c r="L3265" s="1">
        <v>3</v>
      </c>
      <c r="M3265" s="48">
        <v>0.28000000000000003</v>
      </c>
      <c r="N3265" s="53" t="s">
        <v>40</v>
      </c>
      <c r="O3265" s="1" t="s">
        <v>41</v>
      </c>
      <c r="P3265" s="1" t="s">
        <v>59</v>
      </c>
      <c r="Q3265" s="7">
        <v>2019</v>
      </c>
      <c r="R3265" s="7" t="s">
        <v>65</v>
      </c>
      <c r="S3265" s="1" t="s">
        <v>42</v>
      </c>
      <c r="T3265" s="3">
        <v>44903</v>
      </c>
    </row>
    <row r="3266" spans="1:20">
      <c r="A3266" s="1" t="s">
        <v>8116</v>
      </c>
      <c r="B3266" s="1"/>
      <c r="C3266" s="1"/>
      <c r="D3266" s="1" t="s">
        <v>44</v>
      </c>
      <c r="E3266" s="1" t="s">
        <v>45</v>
      </c>
      <c r="F3266" s="1" t="s">
        <v>104</v>
      </c>
      <c r="G3266" s="1" t="s">
        <v>53</v>
      </c>
      <c r="H3266" s="1" t="s">
        <v>8117</v>
      </c>
      <c r="I3266" s="2" t="s">
        <v>55</v>
      </c>
      <c r="J3266" s="1" t="s">
        <v>37</v>
      </c>
      <c r="K3266" s="1" t="s">
        <v>8121</v>
      </c>
      <c r="L3266" s="1" t="s">
        <v>39</v>
      </c>
      <c r="M3266" s="48">
        <v>0.47</v>
      </c>
      <c r="N3266" s="53" t="s">
        <v>40</v>
      </c>
      <c r="O3266" s="1" t="s">
        <v>41</v>
      </c>
      <c r="P3266" s="1" t="s">
        <v>55</v>
      </c>
      <c r="Q3266" s="7" t="s">
        <v>98</v>
      </c>
      <c r="R3266" s="7" t="s">
        <v>65</v>
      </c>
      <c r="S3266" s="1" t="s">
        <v>42</v>
      </c>
      <c r="T3266" s="3">
        <v>44903</v>
      </c>
    </row>
    <row r="3267" spans="1:20">
      <c r="A3267" s="1" t="s">
        <v>8116</v>
      </c>
      <c r="B3267" s="1"/>
      <c r="C3267" s="1"/>
      <c r="D3267" s="1" t="s">
        <v>44</v>
      </c>
      <c r="E3267" s="1" t="s">
        <v>45</v>
      </c>
      <c r="F3267" s="1" t="s">
        <v>104</v>
      </c>
      <c r="G3267" s="1" t="s">
        <v>53</v>
      </c>
      <c r="H3267" s="1" t="s">
        <v>8117</v>
      </c>
      <c r="I3267" s="2" t="s">
        <v>55</v>
      </c>
      <c r="J3267" s="1" t="s">
        <v>37</v>
      </c>
      <c r="K3267" s="1" t="s">
        <v>8122</v>
      </c>
      <c r="L3267" s="1" t="s">
        <v>58</v>
      </c>
      <c r="M3267" s="48">
        <v>0.64</v>
      </c>
      <c r="N3267" s="53" t="s">
        <v>40</v>
      </c>
      <c r="O3267" s="1" t="s">
        <v>41</v>
      </c>
      <c r="P3267" s="1" t="s">
        <v>55</v>
      </c>
      <c r="Q3267" s="7" t="s">
        <v>98</v>
      </c>
      <c r="R3267" s="7" t="s">
        <v>65</v>
      </c>
      <c r="S3267" s="1" t="s">
        <v>42</v>
      </c>
      <c r="T3267" s="3">
        <v>44903</v>
      </c>
    </row>
    <row r="3268" spans="1:20">
      <c r="A3268" s="1" t="s">
        <v>8123</v>
      </c>
      <c r="B3268" s="1" t="s">
        <v>8124</v>
      </c>
      <c r="C3268" s="1" t="s">
        <v>8125</v>
      </c>
      <c r="D3268" s="1" t="s">
        <v>131</v>
      </c>
      <c r="E3268" s="1" t="s">
        <v>45</v>
      </c>
      <c r="F3268" s="1" t="s">
        <v>200</v>
      </c>
      <c r="G3268" s="1" t="s">
        <v>53</v>
      </c>
      <c r="H3268" s="1" t="s">
        <v>8126</v>
      </c>
      <c r="I3268" s="2" t="s">
        <v>36</v>
      </c>
      <c r="J3268" s="1" t="s">
        <v>37</v>
      </c>
      <c r="K3268" s="1" t="s">
        <v>8127</v>
      </c>
      <c r="L3268" s="1">
        <v>3</v>
      </c>
      <c r="M3268" s="48">
        <v>0.69</v>
      </c>
      <c r="N3268" s="53" t="s">
        <v>80</v>
      </c>
      <c r="O3268" s="1" t="s">
        <v>60</v>
      </c>
      <c r="P3268" s="1" t="s">
        <v>59</v>
      </c>
      <c r="Q3268" s="7">
        <v>2021</v>
      </c>
      <c r="R3268" s="7" t="s">
        <v>164</v>
      </c>
      <c r="S3268" s="1" t="s">
        <v>42</v>
      </c>
      <c r="T3268" s="3">
        <v>44896</v>
      </c>
    </row>
    <row r="3269" spans="1:20">
      <c r="A3269" s="1" t="s">
        <v>8123</v>
      </c>
      <c r="B3269" s="1" t="s">
        <v>8124</v>
      </c>
      <c r="C3269" s="1" t="s">
        <v>8125</v>
      </c>
      <c r="D3269" s="1" t="s">
        <v>131</v>
      </c>
      <c r="E3269" s="1" t="s">
        <v>45</v>
      </c>
      <c r="F3269" s="1" t="s">
        <v>200</v>
      </c>
      <c r="G3269" s="1" t="s">
        <v>53</v>
      </c>
      <c r="H3269" s="1" t="s">
        <v>8126</v>
      </c>
      <c r="I3269" s="2" t="s">
        <v>36</v>
      </c>
      <c r="J3269" s="1" t="s">
        <v>37</v>
      </c>
      <c r="K3269" s="1" t="s">
        <v>8128</v>
      </c>
      <c r="L3269" s="1" t="s">
        <v>39</v>
      </c>
      <c r="M3269" s="48">
        <v>0.05</v>
      </c>
      <c r="N3269" s="53" t="s">
        <v>77</v>
      </c>
      <c r="O3269" s="1" t="s">
        <v>41</v>
      </c>
      <c r="P3269" s="1" t="s">
        <v>36</v>
      </c>
      <c r="Q3269" s="7" t="s">
        <v>328</v>
      </c>
      <c r="R3269" s="7" t="s">
        <v>65</v>
      </c>
      <c r="S3269" s="1" t="s">
        <v>42</v>
      </c>
      <c r="T3269" s="3">
        <v>44896</v>
      </c>
    </row>
    <row r="3270" spans="1:20">
      <c r="A3270" s="1" t="s">
        <v>8123</v>
      </c>
      <c r="B3270" s="1" t="s">
        <v>8124</v>
      </c>
      <c r="C3270" s="1" t="s">
        <v>8125</v>
      </c>
      <c r="D3270" s="1" t="s">
        <v>131</v>
      </c>
      <c r="E3270" s="1" t="s">
        <v>45</v>
      </c>
      <c r="F3270" s="1" t="s">
        <v>200</v>
      </c>
      <c r="G3270" s="1" t="s">
        <v>53</v>
      </c>
      <c r="H3270" s="1" t="s">
        <v>8126</v>
      </c>
      <c r="I3270" s="2" t="s">
        <v>36</v>
      </c>
      <c r="J3270" s="1" t="s">
        <v>37</v>
      </c>
      <c r="K3270" s="1" t="s">
        <v>8129</v>
      </c>
      <c r="L3270" s="1" t="s">
        <v>39</v>
      </c>
      <c r="M3270" s="48">
        <v>0.23</v>
      </c>
      <c r="N3270" s="53" t="s">
        <v>40</v>
      </c>
      <c r="O3270" s="1" t="s">
        <v>41</v>
      </c>
      <c r="P3270" s="1" t="s">
        <v>36</v>
      </c>
      <c r="Q3270" s="7" t="s">
        <v>328</v>
      </c>
      <c r="R3270" s="7" t="s">
        <v>65</v>
      </c>
      <c r="S3270" s="1" t="s">
        <v>42</v>
      </c>
      <c r="T3270" s="3">
        <v>44896</v>
      </c>
    </row>
    <row r="3271" spans="1:20">
      <c r="A3271" s="1" t="s">
        <v>8130</v>
      </c>
      <c r="B3271" s="1" t="s">
        <v>8131</v>
      </c>
      <c r="C3271" s="1" t="s">
        <v>8132</v>
      </c>
      <c r="D3271" s="1" t="s">
        <v>118</v>
      </c>
      <c r="E3271" s="1" t="s">
        <v>73</v>
      </c>
      <c r="F3271" s="1" t="s">
        <v>293</v>
      </c>
      <c r="G3271" s="1" t="s">
        <v>53</v>
      </c>
      <c r="H3271" s="1" t="s">
        <v>8133</v>
      </c>
      <c r="I3271" s="2" t="s">
        <v>36</v>
      </c>
      <c r="J3271" s="1" t="s">
        <v>37</v>
      </c>
      <c r="K3271" s="1" t="s">
        <v>8134</v>
      </c>
      <c r="L3271" s="1">
        <v>3</v>
      </c>
      <c r="M3271" s="48">
        <v>0.2</v>
      </c>
      <c r="N3271" s="53" t="s">
        <v>40</v>
      </c>
      <c r="O3271" s="1" t="s">
        <v>41</v>
      </c>
      <c r="P3271" s="1" t="s">
        <v>59</v>
      </c>
      <c r="Q3271" s="7" t="s">
        <v>78</v>
      </c>
      <c r="R3271" s="7" t="s">
        <v>65</v>
      </c>
      <c r="S3271" s="1" t="s">
        <v>42</v>
      </c>
      <c r="T3271" s="3">
        <v>43923</v>
      </c>
    </row>
    <row r="3272" spans="1:20">
      <c r="A3272" s="1" t="s">
        <v>8130</v>
      </c>
      <c r="B3272" s="1" t="s">
        <v>8131</v>
      </c>
      <c r="C3272" s="1" t="s">
        <v>8132</v>
      </c>
      <c r="D3272" s="1" t="s">
        <v>118</v>
      </c>
      <c r="E3272" s="1" t="s">
        <v>73</v>
      </c>
      <c r="F3272" s="1" t="s">
        <v>293</v>
      </c>
      <c r="G3272" s="1" t="s">
        <v>53</v>
      </c>
      <c r="H3272" s="1" t="s">
        <v>8133</v>
      </c>
      <c r="I3272" s="2" t="s">
        <v>36</v>
      </c>
      <c r="J3272" s="1" t="s">
        <v>37</v>
      </c>
      <c r="K3272" s="1" t="s">
        <v>8135</v>
      </c>
      <c r="L3272" s="1" t="s">
        <v>39</v>
      </c>
      <c r="M3272" s="48">
        <v>0.3</v>
      </c>
      <c r="N3272" s="53" t="s">
        <v>40</v>
      </c>
      <c r="O3272" s="1" t="s">
        <v>41</v>
      </c>
      <c r="P3272" s="1" t="s">
        <v>36</v>
      </c>
      <c r="Q3272" s="7" t="s">
        <v>78</v>
      </c>
      <c r="R3272" s="7" t="s">
        <v>65</v>
      </c>
      <c r="S3272" s="1" t="s">
        <v>42</v>
      </c>
      <c r="T3272" s="3">
        <v>43923</v>
      </c>
    </row>
    <row r="3273" spans="1:20">
      <c r="A3273" s="1" t="s">
        <v>8136</v>
      </c>
      <c r="B3273" s="1" t="s">
        <v>8137</v>
      </c>
      <c r="C3273" s="1" t="s">
        <v>8138</v>
      </c>
      <c r="D3273" s="1" t="s">
        <v>118</v>
      </c>
      <c r="E3273" s="1" t="s">
        <v>73</v>
      </c>
      <c r="F3273" s="1" t="s">
        <v>119</v>
      </c>
      <c r="G3273" s="1" t="s">
        <v>53</v>
      </c>
      <c r="H3273" s="1" t="s">
        <v>8139</v>
      </c>
      <c r="I3273" s="2" t="s">
        <v>55</v>
      </c>
      <c r="J3273" s="1" t="s">
        <v>37</v>
      </c>
      <c r="K3273" s="1" t="s">
        <v>8140</v>
      </c>
      <c r="L3273" s="1">
        <v>3</v>
      </c>
      <c r="M3273" s="48">
        <v>0.28000000000000003</v>
      </c>
      <c r="N3273" s="53" t="s">
        <v>40</v>
      </c>
      <c r="O3273" s="1" t="s">
        <v>41</v>
      </c>
      <c r="P3273" s="1" t="s">
        <v>59</v>
      </c>
      <c r="Q3273" s="7">
        <v>2020</v>
      </c>
      <c r="R3273" s="7">
        <v>2031</v>
      </c>
      <c r="S3273" s="1" t="s">
        <v>63</v>
      </c>
      <c r="T3273" s="3">
        <v>44371</v>
      </c>
    </row>
    <row r="3274" spans="1:20">
      <c r="A3274" s="1" t="s">
        <v>8136</v>
      </c>
      <c r="B3274" s="1" t="s">
        <v>8137</v>
      </c>
      <c r="C3274" s="1" t="s">
        <v>8138</v>
      </c>
      <c r="D3274" s="1" t="s">
        <v>118</v>
      </c>
      <c r="E3274" s="1" t="s">
        <v>73</v>
      </c>
      <c r="F3274" s="1" t="s">
        <v>119</v>
      </c>
      <c r="G3274" s="1" t="s">
        <v>53</v>
      </c>
      <c r="H3274" s="1" t="s">
        <v>8139</v>
      </c>
      <c r="I3274" s="2" t="s">
        <v>55</v>
      </c>
      <c r="J3274" s="1" t="s">
        <v>37</v>
      </c>
      <c r="K3274" s="1" t="s">
        <v>8141</v>
      </c>
      <c r="L3274" s="1" t="s">
        <v>39</v>
      </c>
      <c r="M3274" s="48">
        <v>0.47</v>
      </c>
      <c r="N3274" s="53" t="s">
        <v>40</v>
      </c>
      <c r="O3274" s="1" t="s">
        <v>41</v>
      </c>
      <c r="P3274" s="1" t="s">
        <v>55</v>
      </c>
      <c r="Q3274" s="7">
        <v>2020</v>
      </c>
      <c r="R3274" s="7">
        <v>2031</v>
      </c>
      <c r="S3274" s="1" t="s">
        <v>63</v>
      </c>
      <c r="T3274" s="3">
        <v>44371</v>
      </c>
    </row>
    <row r="3275" spans="1:20">
      <c r="A3275" s="1" t="s">
        <v>8136</v>
      </c>
      <c r="B3275" s="1" t="s">
        <v>8137</v>
      </c>
      <c r="C3275" s="1" t="s">
        <v>8138</v>
      </c>
      <c r="D3275" s="1" t="s">
        <v>118</v>
      </c>
      <c r="E3275" s="1" t="s">
        <v>73</v>
      </c>
      <c r="F3275" s="1" t="s">
        <v>119</v>
      </c>
      <c r="G3275" s="1" t="s">
        <v>53</v>
      </c>
      <c r="H3275" s="1" t="s">
        <v>8139</v>
      </c>
      <c r="I3275" s="2" t="s">
        <v>55</v>
      </c>
      <c r="J3275" s="1" t="s">
        <v>1269</v>
      </c>
      <c r="K3275" s="1" t="s">
        <v>8142</v>
      </c>
      <c r="L3275" s="1" t="s">
        <v>39</v>
      </c>
      <c r="M3275" s="48">
        <v>1</v>
      </c>
      <c r="N3275" s="53" t="s">
        <v>40</v>
      </c>
      <c r="O3275" s="1" t="s">
        <v>41</v>
      </c>
      <c r="P3275" s="1" t="s">
        <v>59</v>
      </c>
      <c r="Q3275" s="7">
        <v>2020</v>
      </c>
      <c r="R3275" s="7">
        <v>2050</v>
      </c>
      <c r="S3275" s="1" t="s">
        <v>63</v>
      </c>
      <c r="T3275" s="3">
        <v>44371</v>
      </c>
    </row>
    <row r="3276" spans="1:20">
      <c r="A3276" s="1" t="s">
        <v>8143</v>
      </c>
      <c r="B3276" s="1"/>
      <c r="C3276" s="1"/>
      <c r="D3276" s="1" t="s">
        <v>118</v>
      </c>
      <c r="E3276" s="1" t="s">
        <v>73</v>
      </c>
      <c r="F3276" s="1" t="s">
        <v>368</v>
      </c>
      <c r="G3276" s="1" t="s">
        <v>34</v>
      </c>
      <c r="H3276" s="1" t="s">
        <v>8144</v>
      </c>
      <c r="I3276" s="2" t="s">
        <v>55</v>
      </c>
      <c r="J3276" s="1" t="s">
        <v>37</v>
      </c>
      <c r="K3276" s="1" t="s">
        <v>8145</v>
      </c>
      <c r="L3276" s="1" t="s">
        <v>39</v>
      </c>
      <c r="M3276" s="48">
        <v>0.42</v>
      </c>
      <c r="N3276" s="53" t="s">
        <v>40</v>
      </c>
      <c r="O3276" s="1" t="s">
        <v>41</v>
      </c>
      <c r="P3276" s="1" t="s">
        <v>55</v>
      </c>
      <c r="Q3276" s="7">
        <v>2020</v>
      </c>
      <c r="R3276" s="7">
        <v>2030</v>
      </c>
      <c r="S3276" s="1" t="s">
        <v>42</v>
      </c>
      <c r="T3276" s="3">
        <v>44896</v>
      </c>
    </row>
    <row r="3277" spans="1:20">
      <c r="A3277" s="1" t="s">
        <v>8146</v>
      </c>
      <c r="B3277" s="1"/>
      <c r="C3277" s="1"/>
      <c r="D3277" s="1" t="s">
        <v>633</v>
      </c>
      <c r="E3277" s="1" t="s">
        <v>73</v>
      </c>
      <c r="F3277" s="1" t="s">
        <v>214</v>
      </c>
      <c r="G3277" s="1" t="s">
        <v>34</v>
      </c>
      <c r="H3277" s="1" t="s">
        <v>8147</v>
      </c>
      <c r="I3277" s="2" t="s">
        <v>55</v>
      </c>
      <c r="J3277" s="1" t="s">
        <v>37</v>
      </c>
      <c r="K3277" s="1" t="s">
        <v>8148</v>
      </c>
      <c r="L3277" s="1" t="s">
        <v>39</v>
      </c>
      <c r="M3277" s="48">
        <v>0.38</v>
      </c>
      <c r="N3277" s="53" t="s">
        <v>40</v>
      </c>
      <c r="O3277" s="1" t="s">
        <v>41</v>
      </c>
      <c r="P3277" s="1" t="s">
        <v>55</v>
      </c>
      <c r="Q3277" s="7">
        <v>2021</v>
      </c>
      <c r="R3277" s="7">
        <v>2030</v>
      </c>
      <c r="S3277" s="1" t="s">
        <v>42</v>
      </c>
      <c r="T3277" s="3">
        <v>44763</v>
      </c>
    </row>
    <row r="3278" spans="1:20">
      <c r="A3278" s="1" t="s">
        <v>8149</v>
      </c>
      <c r="B3278" s="1" t="s">
        <v>8150</v>
      </c>
      <c r="C3278" s="1" t="s">
        <v>8151</v>
      </c>
      <c r="D3278" s="1" t="s">
        <v>188</v>
      </c>
      <c r="E3278" s="1" t="s">
        <v>45</v>
      </c>
      <c r="F3278" s="1" t="s">
        <v>280</v>
      </c>
      <c r="G3278" s="1" t="s">
        <v>53</v>
      </c>
      <c r="H3278" s="1" t="s">
        <v>8152</v>
      </c>
      <c r="I3278" s="2" t="s">
        <v>36</v>
      </c>
      <c r="J3278" s="1" t="s">
        <v>37</v>
      </c>
      <c r="K3278" s="1" t="s">
        <v>8153</v>
      </c>
      <c r="L3278" s="1">
        <v>3</v>
      </c>
      <c r="M3278" s="48">
        <v>0.2</v>
      </c>
      <c r="N3278" s="53" t="s">
        <v>40</v>
      </c>
      <c r="O3278" s="1" t="s">
        <v>41</v>
      </c>
      <c r="P3278" s="1" t="s">
        <v>59</v>
      </c>
      <c r="Q3278" s="7" t="s">
        <v>108</v>
      </c>
      <c r="R3278" s="7">
        <v>2025</v>
      </c>
      <c r="S3278" s="1" t="s">
        <v>42</v>
      </c>
      <c r="T3278" s="3">
        <v>43705</v>
      </c>
    </row>
    <row r="3279" spans="1:20">
      <c r="A3279" s="1" t="s">
        <v>8149</v>
      </c>
      <c r="B3279" s="1" t="s">
        <v>8150</v>
      </c>
      <c r="C3279" s="1" t="s">
        <v>8151</v>
      </c>
      <c r="D3279" s="1" t="s">
        <v>188</v>
      </c>
      <c r="E3279" s="1" t="s">
        <v>45</v>
      </c>
      <c r="F3279" s="1" t="s">
        <v>280</v>
      </c>
      <c r="G3279" s="1" t="s">
        <v>53</v>
      </c>
      <c r="H3279" s="1" t="s">
        <v>8152</v>
      </c>
      <c r="I3279" s="2" t="s">
        <v>36</v>
      </c>
      <c r="J3279" s="1" t="s">
        <v>37</v>
      </c>
      <c r="K3279" s="1" t="s">
        <v>8154</v>
      </c>
      <c r="L3279" s="1" t="s">
        <v>39</v>
      </c>
      <c r="M3279" s="48">
        <v>0.2</v>
      </c>
      <c r="N3279" s="53" t="s">
        <v>40</v>
      </c>
      <c r="O3279" s="1" t="s">
        <v>41</v>
      </c>
      <c r="P3279" s="1" t="s">
        <v>36</v>
      </c>
      <c r="Q3279" s="7" t="s">
        <v>108</v>
      </c>
      <c r="R3279" s="7">
        <v>2025</v>
      </c>
      <c r="S3279" s="1" t="s">
        <v>42</v>
      </c>
      <c r="T3279" s="3">
        <v>43705</v>
      </c>
    </row>
    <row r="3280" spans="1:20">
      <c r="A3280" s="1" t="s">
        <v>8149</v>
      </c>
      <c r="B3280" s="1" t="s">
        <v>8150</v>
      </c>
      <c r="C3280" s="1" t="s">
        <v>8151</v>
      </c>
      <c r="D3280" s="1" t="s">
        <v>188</v>
      </c>
      <c r="E3280" s="1" t="s">
        <v>45</v>
      </c>
      <c r="F3280" s="1" t="s">
        <v>280</v>
      </c>
      <c r="G3280" s="1" t="s">
        <v>53</v>
      </c>
      <c r="H3280" s="1" t="s">
        <v>8152</v>
      </c>
      <c r="I3280" s="2" t="s">
        <v>36</v>
      </c>
      <c r="J3280" s="1" t="s">
        <v>1269</v>
      </c>
      <c r="K3280" s="1" t="s">
        <v>8155</v>
      </c>
      <c r="L3280" s="1">
        <v>3</v>
      </c>
      <c r="M3280" s="48">
        <v>0.6</v>
      </c>
      <c r="N3280" s="53" t="s">
        <v>40</v>
      </c>
      <c r="O3280" s="1" t="s">
        <v>41</v>
      </c>
      <c r="P3280" s="1" t="s">
        <v>59</v>
      </c>
      <c r="Q3280" s="7" t="s">
        <v>108</v>
      </c>
      <c r="R3280" s="7">
        <v>2040</v>
      </c>
      <c r="S3280" s="1" t="s">
        <v>42</v>
      </c>
      <c r="T3280" s="3">
        <v>43705</v>
      </c>
    </row>
    <row r="3281" spans="1:20">
      <c r="A3281" s="1" t="s">
        <v>8149</v>
      </c>
      <c r="B3281" s="1" t="s">
        <v>8150</v>
      </c>
      <c r="C3281" s="1" t="s">
        <v>8151</v>
      </c>
      <c r="D3281" s="1" t="s">
        <v>188</v>
      </c>
      <c r="E3281" s="1" t="s">
        <v>45</v>
      </c>
      <c r="F3281" s="1" t="s">
        <v>280</v>
      </c>
      <c r="G3281" s="1" t="s">
        <v>53</v>
      </c>
      <c r="H3281" s="1" t="s">
        <v>8152</v>
      </c>
      <c r="I3281" s="2" t="s">
        <v>36</v>
      </c>
      <c r="J3281" s="1" t="s">
        <v>1269</v>
      </c>
      <c r="K3281" s="1" t="s">
        <v>8155</v>
      </c>
      <c r="L3281" s="1" t="s">
        <v>39</v>
      </c>
      <c r="M3281" s="48">
        <v>0.6</v>
      </c>
      <c r="N3281" s="53" t="s">
        <v>40</v>
      </c>
      <c r="O3281" s="1" t="s">
        <v>41</v>
      </c>
      <c r="P3281" s="1" t="s">
        <v>59</v>
      </c>
      <c r="Q3281" s="7" t="s">
        <v>108</v>
      </c>
      <c r="R3281" s="7">
        <v>2040</v>
      </c>
      <c r="S3281" s="1" t="s">
        <v>42</v>
      </c>
      <c r="T3281" s="3">
        <v>43705</v>
      </c>
    </row>
    <row r="3282" spans="1:20">
      <c r="A3282" s="1" t="s">
        <v>8156</v>
      </c>
      <c r="B3282" s="1" t="s">
        <v>8157</v>
      </c>
      <c r="C3282" s="1" t="s">
        <v>8158</v>
      </c>
      <c r="D3282" s="1" t="s">
        <v>159</v>
      </c>
      <c r="E3282" s="1" t="s">
        <v>160</v>
      </c>
      <c r="F3282" s="1" t="s">
        <v>33</v>
      </c>
      <c r="G3282" s="1" t="s">
        <v>53</v>
      </c>
      <c r="H3282" s="1" t="s">
        <v>8159</v>
      </c>
      <c r="I3282" s="2" t="s">
        <v>55</v>
      </c>
      <c r="J3282" s="1" t="s">
        <v>37</v>
      </c>
      <c r="K3282" s="1" t="s">
        <v>8160</v>
      </c>
      <c r="L3282" s="1">
        <v>3</v>
      </c>
      <c r="M3282" s="48">
        <v>0.15</v>
      </c>
      <c r="N3282" s="53" t="s">
        <v>40</v>
      </c>
      <c r="O3282" s="1" t="s">
        <v>41</v>
      </c>
      <c r="P3282" s="1" t="s">
        <v>59</v>
      </c>
      <c r="Q3282" s="7" t="s">
        <v>98</v>
      </c>
      <c r="R3282" s="7" t="s">
        <v>65</v>
      </c>
      <c r="S3282" s="1" t="s">
        <v>42</v>
      </c>
      <c r="T3282" s="3">
        <v>44350</v>
      </c>
    </row>
    <row r="3283" spans="1:20">
      <c r="A3283" s="1" t="s">
        <v>8156</v>
      </c>
      <c r="B3283" s="1" t="s">
        <v>8157</v>
      </c>
      <c r="C3283" s="1" t="s">
        <v>8158</v>
      </c>
      <c r="D3283" s="1" t="s">
        <v>159</v>
      </c>
      <c r="E3283" s="1" t="s">
        <v>160</v>
      </c>
      <c r="F3283" s="1" t="s">
        <v>33</v>
      </c>
      <c r="G3283" s="1" t="s">
        <v>53</v>
      </c>
      <c r="H3283" s="1" t="s">
        <v>8159</v>
      </c>
      <c r="I3283" s="2" t="s">
        <v>55</v>
      </c>
      <c r="J3283" s="1" t="s">
        <v>37</v>
      </c>
      <c r="K3283" s="1" t="s">
        <v>8161</v>
      </c>
      <c r="L3283" s="1" t="s">
        <v>39</v>
      </c>
      <c r="M3283" s="48">
        <v>0.46</v>
      </c>
      <c r="N3283" s="53" t="s">
        <v>40</v>
      </c>
      <c r="O3283" s="1" t="s">
        <v>41</v>
      </c>
      <c r="P3283" s="1" t="s">
        <v>55</v>
      </c>
      <c r="Q3283" s="7" t="s">
        <v>98</v>
      </c>
      <c r="R3283" s="7" t="s">
        <v>65</v>
      </c>
      <c r="S3283" s="1" t="s">
        <v>42</v>
      </c>
      <c r="T3283" s="3">
        <v>44350</v>
      </c>
    </row>
    <row r="3284" spans="1:20">
      <c r="A3284" s="1" t="s">
        <v>8162</v>
      </c>
      <c r="B3284" s="1"/>
      <c r="C3284" s="1" t="s">
        <v>8163</v>
      </c>
      <c r="D3284" s="1" t="s">
        <v>44</v>
      </c>
      <c r="E3284" s="1" t="s">
        <v>45</v>
      </c>
      <c r="F3284" s="1" t="s">
        <v>259</v>
      </c>
      <c r="G3284" s="1" t="s">
        <v>53</v>
      </c>
      <c r="H3284" s="1" t="s">
        <v>8164</v>
      </c>
      <c r="I3284" s="2" t="s">
        <v>55</v>
      </c>
      <c r="J3284" s="1" t="s">
        <v>37</v>
      </c>
      <c r="K3284" s="1" t="s">
        <v>8165</v>
      </c>
      <c r="L3284" s="1">
        <v>1</v>
      </c>
      <c r="M3284" s="48">
        <v>0.46</v>
      </c>
      <c r="N3284" s="53" t="s">
        <v>40</v>
      </c>
      <c r="O3284" s="1" t="s">
        <v>41</v>
      </c>
      <c r="P3284" s="1" t="s">
        <v>55</v>
      </c>
      <c r="Q3284" s="7" t="s">
        <v>98</v>
      </c>
      <c r="R3284" s="7" t="s">
        <v>65</v>
      </c>
      <c r="S3284" s="1" t="s">
        <v>42</v>
      </c>
      <c r="T3284" s="3">
        <v>44777</v>
      </c>
    </row>
    <row r="3285" spans="1:20">
      <c r="A3285" s="1" t="s">
        <v>8162</v>
      </c>
      <c r="B3285" s="1"/>
      <c r="C3285" s="1" t="s">
        <v>8163</v>
      </c>
      <c r="D3285" s="1" t="s">
        <v>44</v>
      </c>
      <c r="E3285" s="1" t="s">
        <v>45</v>
      </c>
      <c r="F3285" s="1" t="s">
        <v>259</v>
      </c>
      <c r="G3285" s="1" t="s">
        <v>53</v>
      </c>
      <c r="H3285" s="1" t="s">
        <v>8164</v>
      </c>
      <c r="I3285" s="2" t="s">
        <v>55</v>
      </c>
      <c r="J3285" s="1" t="s">
        <v>37</v>
      </c>
      <c r="K3285" s="1" t="s">
        <v>8166</v>
      </c>
      <c r="L3285" s="1">
        <v>2</v>
      </c>
      <c r="M3285" s="48">
        <v>1</v>
      </c>
      <c r="N3285" s="53" t="s">
        <v>134</v>
      </c>
      <c r="O3285" s="1" t="s">
        <v>60</v>
      </c>
      <c r="P3285" s="1" t="s">
        <v>55</v>
      </c>
      <c r="Q3285" s="7" t="s">
        <v>98</v>
      </c>
      <c r="R3285" s="7" t="s">
        <v>65</v>
      </c>
      <c r="S3285" s="1" t="s">
        <v>42</v>
      </c>
      <c r="T3285" s="3">
        <v>44777</v>
      </c>
    </row>
    <row r="3286" spans="1:20">
      <c r="A3286" s="1" t="s">
        <v>8162</v>
      </c>
      <c r="B3286" s="1"/>
      <c r="C3286" s="1" t="s">
        <v>8163</v>
      </c>
      <c r="D3286" s="1" t="s">
        <v>44</v>
      </c>
      <c r="E3286" s="1" t="s">
        <v>45</v>
      </c>
      <c r="F3286" s="1" t="s">
        <v>259</v>
      </c>
      <c r="G3286" s="1" t="s">
        <v>53</v>
      </c>
      <c r="H3286" s="1" t="s">
        <v>8164</v>
      </c>
      <c r="I3286" s="2" t="s">
        <v>55</v>
      </c>
      <c r="J3286" s="1" t="s">
        <v>37</v>
      </c>
      <c r="K3286" s="1" t="s">
        <v>8167</v>
      </c>
      <c r="L3286" s="1">
        <v>3</v>
      </c>
      <c r="M3286" s="48">
        <v>0.55000000000000004</v>
      </c>
      <c r="N3286" s="53" t="s">
        <v>77</v>
      </c>
      <c r="O3286" s="1" t="s">
        <v>41</v>
      </c>
      <c r="P3286" s="1" t="s">
        <v>59</v>
      </c>
      <c r="Q3286" s="7" t="s">
        <v>98</v>
      </c>
      <c r="R3286" s="7" t="s">
        <v>65</v>
      </c>
      <c r="S3286" s="1" t="s">
        <v>42</v>
      </c>
      <c r="T3286" s="3">
        <v>44777</v>
      </c>
    </row>
    <row r="3287" spans="1:20">
      <c r="A3287" s="1" t="s">
        <v>8168</v>
      </c>
      <c r="B3287" s="1"/>
      <c r="C3287" s="1"/>
      <c r="D3287" s="1" t="s">
        <v>72</v>
      </c>
      <c r="E3287" s="1" t="s">
        <v>73</v>
      </c>
      <c r="F3287" s="1" t="s">
        <v>518</v>
      </c>
      <c r="G3287" s="1" t="s">
        <v>34</v>
      </c>
      <c r="H3287" s="1" t="s">
        <v>8169</v>
      </c>
      <c r="I3287" s="2" t="s">
        <v>36</v>
      </c>
      <c r="J3287" s="1" t="s">
        <v>37</v>
      </c>
      <c r="K3287" s="1" t="s">
        <v>8170</v>
      </c>
      <c r="L3287" s="1" t="s">
        <v>39</v>
      </c>
      <c r="M3287" s="48">
        <v>0.23</v>
      </c>
      <c r="N3287" s="53" t="s">
        <v>40</v>
      </c>
      <c r="O3287" s="1" t="s">
        <v>41</v>
      </c>
      <c r="P3287" s="1" t="s">
        <v>36</v>
      </c>
      <c r="Q3287" s="7">
        <v>2021</v>
      </c>
      <c r="R3287" s="7">
        <v>2030</v>
      </c>
      <c r="S3287" s="1" t="s">
        <v>42</v>
      </c>
      <c r="T3287" s="3">
        <v>44756</v>
      </c>
    </row>
    <row r="3288" spans="1:20">
      <c r="A3288" s="1" t="s">
        <v>8171</v>
      </c>
      <c r="B3288" s="1"/>
      <c r="C3288" s="1"/>
      <c r="D3288" s="1" t="s">
        <v>199</v>
      </c>
      <c r="E3288" s="1" t="s">
        <v>73</v>
      </c>
      <c r="F3288" s="1" t="s">
        <v>125</v>
      </c>
      <c r="G3288" s="1" t="s">
        <v>34</v>
      </c>
      <c r="H3288" s="1" t="s">
        <v>8172</v>
      </c>
      <c r="I3288" s="2" t="s">
        <v>55</v>
      </c>
      <c r="J3288" s="1" t="s">
        <v>37</v>
      </c>
      <c r="K3288" s="1" t="s">
        <v>8173</v>
      </c>
      <c r="L3288" s="1" t="s">
        <v>39</v>
      </c>
      <c r="M3288" s="48">
        <v>0.5</v>
      </c>
      <c r="N3288" s="53" t="s">
        <v>40</v>
      </c>
      <c r="O3288" s="1" t="s">
        <v>41</v>
      </c>
      <c r="P3288" s="1" t="s">
        <v>55</v>
      </c>
      <c r="Q3288" s="7">
        <v>2018</v>
      </c>
      <c r="R3288" s="7">
        <v>2030</v>
      </c>
      <c r="S3288" s="1" t="s">
        <v>42</v>
      </c>
      <c r="T3288" s="3">
        <v>44791</v>
      </c>
    </row>
    <row r="3289" spans="1:20">
      <c r="A3289" s="1" t="s">
        <v>8174</v>
      </c>
      <c r="B3289" s="1" t="s">
        <v>8175</v>
      </c>
      <c r="C3289" s="1" t="s">
        <v>8176</v>
      </c>
      <c r="D3289" s="1" t="s">
        <v>118</v>
      </c>
      <c r="E3289" s="1" t="s">
        <v>73</v>
      </c>
      <c r="F3289" s="1" t="s">
        <v>518</v>
      </c>
      <c r="G3289" s="1" t="s">
        <v>53</v>
      </c>
      <c r="H3289" s="1" t="s">
        <v>8177</v>
      </c>
      <c r="I3289" s="2" t="s">
        <v>36</v>
      </c>
      <c r="J3289" s="1" t="s">
        <v>37</v>
      </c>
      <c r="K3289" s="1" t="s">
        <v>8178</v>
      </c>
      <c r="L3289" s="1">
        <v>3</v>
      </c>
      <c r="M3289" s="48">
        <v>0.4</v>
      </c>
      <c r="N3289" s="53" t="s">
        <v>40</v>
      </c>
      <c r="O3289" s="1" t="s">
        <v>41</v>
      </c>
      <c r="P3289" s="1" t="s">
        <v>59</v>
      </c>
      <c r="Q3289" s="7" t="s">
        <v>78</v>
      </c>
      <c r="R3289" s="7">
        <v>2030</v>
      </c>
      <c r="S3289" s="1" t="s">
        <v>63</v>
      </c>
      <c r="T3289" s="3">
        <v>44392</v>
      </c>
    </row>
    <row r="3290" spans="1:20">
      <c r="A3290" s="1" t="s">
        <v>8174</v>
      </c>
      <c r="B3290" s="1" t="s">
        <v>8175</v>
      </c>
      <c r="C3290" s="1" t="s">
        <v>8176</v>
      </c>
      <c r="D3290" s="1" t="s">
        <v>118</v>
      </c>
      <c r="E3290" s="1" t="s">
        <v>73</v>
      </c>
      <c r="F3290" s="1" t="s">
        <v>518</v>
      </c>
      <c r="G3290" s="1" t="s">
        <v>53</v>
      </c>
      <c r="H3290" s="1" t="s">
        <v>8177</v>
      </c>
      <c r="I3290" s="2" t="s">
        <v>36</v>
      </c>
      <c r="J3290" s="1" t="s">
        <v>37</v>
      </c>
      <c r="K3290" s="1" t="s">
        <v>8179</v>
      </c>
      <c r="L3290" s="1" t="s">
        <v>39</v>
      </c>
      <c r="M3290" s="48">
        <v>0.45</v>
      </c>
      <c r="N3290" s="53" t="s">
        <v>40</v>
      </c>
      <c r="O3290" s="1" t="s">
        <v>41</v>
      </c>
      <c r="P3290" s="1" t="s">
        <v>36</v>
      </c>
      <c r="Q3290" s="7" t="s">
        <v>78</v>
      </c>
      <c r="R3290" s="7">
        <v>2030</v>
      </c>
      <c r="S3290" s="1" t="s">
        <v>63</v>
      </c>
      <c r="T3290" s="3">
        <v>44392</v>
      </c>
    </row>
    <row r="3291" spans="1:20">
      <c r="A3291" s="1" t="s">
        <v>8174</v>
      </c>
      <c r="B3291" s="1" t="s">
        <v>8175</v>
      </c>
      <c r="C3291" s="1" t="s">
        <v>8176</v>
      </c>
      <c r="D3291" s="1" t="s">
        <v>118</v>
      </c>
      <c r="E3291" s="1" t="s">
        <v>73</v>
      </c>
      <c r="F3291" s="1" t="s">
        <v>518</v>
      </c>
      <c r="G3291" s="1" t="s">
        <v>53</v>
      </c>
      <c r="H3291" s="1" t="s">
        <v>8177</v>
      </c>
      <c r="I3291" s="2" t="s">
        <v>36</v>
      </c>
      <c r="J3291" s="1" t="s">
        <v>1269</v>
      </c>
      <c r="K3291" s="1" t="s">
        <v>8180</v>
      </c>
      <c r="L3291" s="1">
        <v>3</v>
      </c>
      <c r="M3291" s="48">
        <v>1</v>
      </c>
      <c r="N3291" s="53" t="s">
        <v>40</v>
      </c>
      <c r="O3291" s="1" t="s">
        <v>41</v>
      </c>
      <c r="P3291" s="1" t="s">
        <v>59</v>
      </c>
      <c r="Q3291" s="7" t="s">
        <v>78</v>
      </c>
      <c r="R3291" s="7">
        <v>2050</v>
      </c>
      <c r="S3291" s="1" t="s">
        <v>63</v>
      </c>
      <c r="T3291" s="3">
        <v>44392</v>
      </c>
    </row>
    <row r="3292" spans="1:20">
      <c r="A3292" s="1" t="s">
        <v>8174</v>
      </c>
      <c r="B3292" s="1" t="s">
        <v>8175</v>
      </c>
      <c r="C3292" s="1" t="s">
        <v>8176</v>
      </c>
      <c r="D3292" s="1" t="s">
        <v>118</v>
      </c>
      <c r="E3292" s="1" t="s">
        <v>73</v>
      </c>
      <c r="F3292" s="1" t="s">
        <v>518</v>
      </c>
      <c r="G3292" s="1" t="s">
        <v>53</v>
      </c>
      <c r="H3292" s="1" t="s">
        <v>8177</v>
      </c>
      <c r="I3292" s="2" t="s">
        <v>36</v>
      </c>
      <c r="J3292" s="1" t="s">
        <v>1269</v>
      </c>
      <c r="K3292" s="1" t="s">
        <v>8181</v>
      </c>
      <c r="L3292" s="1" t="s">
        <v>39</v>
      </c>
      <c r="M3292" s="48">
        <v>1</v>
      </c>
      <c r="N3292" s="53" t="s">
        <v>40</v>
      </c>
      <c r="O3292" s="1" t="s">
        <v>41</v>
      </c>
      <c r="P3292" s="1" t="s">
        <v>59</v>
      </c>
      <c r="Q3292" s="7" t="s">
        <v>78</v>
      </c>
      <c r="R3292" s="7">
        <v>2045</v>
      </c>
      <c r="S3292" s="1" t="s">
        <v>63</v>
      </c>
      <c r="T3292" s="3">
        <v>44392</v>
      </c>
    </row>
    <row r="3293" spans="1:20">
      <c r="A3293" s="1" t="s">
        <v>8182</v>
      </c>
      <c r="B3293" s="1"/>
      <c r="C3293" s="1"/>
      <c r="D3293" s="1" t="s">
        <v>44</v>
      </c>
      <c r="E3293" s="1" t="s">
        <v>45</v>
      </c>
      <c r="F3293" s="1" t="s">
        <v>200</v>
      </c>
      <c r="G3293" s="1" t="s">
        <v>34</v>
      </c>
      <c r="H3293" s="1" t="s">
        <v>8183</v>
      </c>
      <c r="I3293" s="2" t="s">
        <v>55</v>
      </c>
      <c r="J3293" s="1" t="s">
        <v>37</v>
      </c>
      <c r="K3293" s="1" t="s">
        <v>8184</v>
      </c>
      <c r="L3293" s="1" t="s">
        <v>39</v>
      </c>
      <c r="M3293" s="48">
        <v>0.42</v>
      </c>
      <c r="N3293" s="53" t="s">
        <v>40</v>
      </c>
      <c r="O3293" s="1" t="s">
        <v>41</v>
      </c>
      <c r="P3293" s="1" t="s">
        <v>55</v>
      </c>
      <c r="Q3293" s="7">
        <v>2020</v>
      </c>
      <c r="R3293" s="7">
        <v>2030</v>
      </c>
      <c r="S3293" s="1" t="s">
        <v>42</v>
      </c>
      <c r="T3293" s="3">
        <v>44455</v>
      </c>
    </row>
    <row r="3294" spans="1:20">
      <c r="A3294" s="1" t="s">
        <v>8185</v>
      </c>
      <c r="B3294" s="1"/>
      <c r="C3294" s="1"/>
      <c r="D3294" s="1" t="s">
        <v>180</v>
      </c>
      <c r="E3294" s="1" t="s">
        <v>45</v>
      </c>
      <c r="F3294" s="1" t="s">
        <v>518</v>
      </c>
      <c r="G3294" s="1" t="s">
        <v>34</v>
      </c>
      <c r="H3294" s="1" t="s">
        <v>8186</v>
      </c>
      <c r="I3294" s="2" t="s">
        <v>36</v>
      </c>
      <c r="J3294" s="1" t="s">
        <v>37</v>
      </c>
      <c r="K3294" s="1" t="s">
        <v>8187</v>
      </c>
      <c r="L3294" s="1" t="s">
        <v>39</v>
      </c>
      <c r="M3294" s="48">
        <v>0.23</v>
      </c>
      <c r="N3294" s="53" t="s">
        <v>40</v>
      </c>
      <c r="O3294" s="1" t="s">
        <v>41</v>
      </c>
      <c r="P3294" s="1" t="s">
        <v>36</v>
      </c>
      <c r="Q3294" s="7">
        <v>2021</v>
      </c>
      <c r="R3294" s="7">
        <v>2030</v>
      </c>
      <c r="S3294" s="1" t="s">
        <v>42</v>
      </c>
      <c r="T3294" s="3">
        <v>44763</v>
      </c>
    </row>
    <row r="3295" spans="1:20">
      <c r="A3295" s="1" t="s">
        <v>8188</v>
      </c>
      <c r="B3295" s="1"/>
      <c r="C3295" s="1" t="s">
        <v>8189</v>
      </c>
      <c r="D3295" s="1" t="s">
        <v>199</v>
      </c>
      <c r="E3295" s="1" t="s">
        <v>73</v>
      </c>
      <c r="F3295" s="1" t="s">
        <v>349</v>
      </c>
      <c r="G3295" s="1" t="s">
        <v>34</v>
      </c>
      <c r="H3295" s="1" t="s">
        <v>8190</v>
      </c>
      <c r="I3295" s="2" t="s">
        <v>36</v>
      </c>
      <c r="J3295" s="1" t="s">
        <v>37</v>
      </c>
      <c r="K3295" s="1" t="s">
        <v>8191</v>
      </c>
      <c r="L3295" s="1" t="s">
        <v>39</v>
      </c>
      <c r="M3295" s="48">
        <v>0.23</v>
      </c>
      <c r="N3295" s="53" t="s">
        <v>40</v>
      </c>
      <c r="O3295" s="1" t="s">
        <v>41</v>
      </c>
      <c r="P3295" s="1" t="s">
        <v>36</v>
      </c>
      <c r="Q3295" s="7">
        <v>2021</v>
      </c>
      <c r="R3295" s="7">
        <v>2030</v>
      </c>
      <c r="S3295" s="1" t="s">
        <v>42</v>
      </c>
      <c r="T3295" s="3">
        <v>44735</v>
      </c>
    </row>
    <row r="3296" spans="1:20">
      <c r="A3296" s="1" t="s">
        <v>8192</v>
      </c>
      <c r="B3296" s="1" t="s">
        <v>8193</v>
      </c>
      <c r="C3296" s="1" t="s">
        <v>8194</v>
      </c>
      <c r="D3296" s="1" t="s">
        <v>44</v>
      </c>
      <c r="E3296" s="1" t="s">
        <v>45</v>
      </c>
      <c r="F3296" s="1" t="s">
        <v>512</v>
      </c>
      <c r="G3296" s="1" t="s">
        <v>34</v>
      </c>
      <c r="H3296" s="1" t="s">
        <v>8195</v>
      </c>
      <c r="I3296" s="2" t="s">
        <v>55</v>
      </c>
      <c r="J3296" s="1" t="s">
        <v>37</v>
      </c>
      <c r="K3296" s="1" t="s">
        <v>8196</v>
      </c>
      <c r="L3296" s="1" t="s">
        <v>39</v>
      </c>
      <c r="M3296" s="48">
        <v>0.42</v>
      </c>
      <c r="N3296" s="53" t="s">
        <v>40</v>
      </c>
      <c r="O3296" s="1" t="s">
        <v>41</v>
      </c>
      <c r="P3296" s="1" t="s">
        <v>55</v>
      </c>
      <c r="Q3296" s="7">
        <v>2020</v>
      </c>
      <c r="R3296" s="7">
        <v>2030</v>
      </c>
      <c r="S3296" s="1" t="s">
        <v>42</v>
      </c>
      <c r="T3296" s="3">
        <v>44581</v>
      </c>
    </row>
    <row r="3297" spans="1:20">
      <c r="A3297" s="1" t="s">
        <v>8197</v>
      </c>
      <c r="B3297" s="1"/>
      <c r="C3297" s="1"/>
      <c r="D3297" s="1" t="s">
        <v>118</v>
      </c>
      <c r="E3297" s="1" t="s">
        <v>73</v>
      </c>
      <c r="F3297" s="1" t="s">
        <v>214</v>
      </c>
      <c r="G3297" s="1" t="s">
        <v>34</v>
      </c>
      <c r="H3297" s="1" t="s">
        <v>8198</v>
      </c>
      <c r="I3297" s="2" t="s">
        <v>55</v>
      </c>
      <c r="J3297" s="1" t="s">
        <v>37</v>
      </c>
      <c r="K3297" s="1" t="s">
        <v>8199</v>
      </c>
      <c r="L3297" s="1" t="s">
        <v>39</v>
      </c>
      <c r="M3297" s="48">
        <v>0.42</v>
      </c>
      <c r="N3297" s="53" t="s">
        <v>40</v>
      </c>
      <c r="O3297" s="1" t="s">
        <v>41</v>
      </c>
      <c r="P3297" s="1" t="s">
        <v>55</v>
      </c>
      <c r="Q3297" s="7">
        <v>2020</v>
      </c>
      <c r="R3297" s="7">
        <v>2030</v>
      </c>
      <c r="S3297" s="1" t="s">
        <v>42</v>
      </c>
      <c r="T3297" s="3">
        <v>44777</v>
      </c>
    </row>
    <row r="3298" spans="1:20">
      <c r="A3298" s="1" t="s">
        <v>8200</v>
      </c>
      <c r="B3298" s="1"/>
      <c r="C3298" s="1"/>
      <c r="D3298" s="1" t="s">
        <v>118</v>
      </c>
      <c r="E3298" s="1" t="s">
        <v>73</v>
      </c>
      <c r="F3298" s="1" t="s">
        <v>518</v>
      </c>
      <c r="G3298" s="1" t="s">
        <v>34</v>
      </c>
      <c r="H3298" s="1" t="s">
        <v>8201</v>
      </c>
      <c r="I3298" s="2" t="s">
        <v>36</v>
      </c>
      <c r="J3298" s="1" t="s">
        <v>37</v>
      </c>
      <c r="K3298" s="1" t="s">
        <v>8202</v>
      </c>
      <c r="L3298" s="1" t="s">
        <v>39</v>
      </c>
      <c r="M3298" s="48">
        <v>0.25</v>
      </c>
      <c r="N3298" s="53" t="s">
        <v>40</v>
      </c>
      <c r="O3298" s="1" t="s">
        <v>41</v>
      </c>
      <c r="P3298" s="1" t="s">
        <v>36</v>
      </c>
      <c r="Q3298" s="7">
        <v>2020</v>
      </c>
      <c r="R3298" s="7">
        <v>2030</v>
      </c>
      <c r="S3298" s="1" t="s">
        <v>42</v>
      </c>
      <c r="T3298" s="3">
        <v>44672</v>
      </c>
    </row>
    <row r="3299" spans="1:20">
      <c r="A3299" s="1" t="s">
        <v>8203</v>
      </c>
      <c r="B3299" s="1" t="s">
        <v>8204</v>
      </c>
      <c r="C3299" s="1" t="s">
        <v>8205</v>
      </c>
      <c r="D3299" s="1" t="s">
        <v>118</v>
      </c>
      <c r="E3299" s="1" t="s">
        <v>73</v>
      </c>
      <c r="F3299" s="1" t="s">
        <v>280</v>
      </c>
      <c r="G3299" s="1" t="s">
        <v>53</v>
      </c>
      <c r="H3299" s="1" t="s">
        <v>8206</v>
      </c>
      <c r="I3299" s="2" t="s">
        <v>55</v>
      </c>
      <c r="J3299" s="1" t="s">
        <v>37</v>
      </c>
      <c r="K3299" s="1" t="s">
        <v>8207</v>
      </c>
      <c r="L3299" s="1">
        <v>3</v>
      </c>
      <c r="M3299" s="48">
        <v>0.44</v>
      </c>
      <c r="N3299" s="53" t="s">
        <v>77</v>
      </c>
      <c r="O3299" s="1" t="s">
        <v>41</v>
      </c>
      <c r="P3299" s="1" t="s">
        <v>59</v>
      </c>
      <c r="Q3299" s="7" t="s">
        <v>108</v>
      </c>
      <c r="R3299" s="7" t="s">
        <v>136</v>
      </c>
      <c r="S3299" s="1" t="s">
        <v>63</v>
      </c>
      <c r="T3299" s="3">
        <v>44525</v>
      </c>
    </row>
    <row r="3300" spans="1:20">
      <c r="A3300" s="1" t="s">
        <v>8203</v>
      </c>
      <c r="B3300" s="1" t="s">
        <v>8204</v>
      </c>
      <c r="C3300" s="1" t="s">
        <v>8205</v>
      </c>
      <c r="D3300" s="1" t="s">
        <v>118</v>
      </c>
      <c r="E3300" s="1" t="s">
        <v>73</v>
      </c>
      <c r="F3300" s="1" t="s">
        <v>280</v>
      </c>
      <c r="G3300" s="1" t="s">
        <v>53</v>
      </c>
      <c r="H3300" s="1" t="s">
        <v>8206</v>
      </c>
      <c r="I3300" s="2" t="s">
        <v>55</v>
      </c>
      <c r="J3300" s="1" t="s">
        <v>37</v>
      </c>
      <c r="K3300" s="1" t="s">
        <v>8208</v>
      </c>
      <c r="L3300" s="1" t="s">
        <v>39</v>
      </c>
      <c r="M3300" s="48">
        <v>0.34</v>
      </c>
      <c r="N3300" s="53" t="s">
        <v>40</v>
      </c>
      <c r="O3300" s="1" t="s">
        <v>41</v>
      </c>
      <c r="P3300" s="1" t="s">
        <v>55</v>
      </c>
      <c r="Q3300" s="7" t="s">
        <v>108</v>
      </c>
      <c r="R3300" s="7" t="s">
        <v>136</v>
      </c>
      <c r="S3300" s="1" t="s">
        <v>63</v>
      </c>
      <c r="T3300" s="3">
        <v>44525</v>
      </c>
    </row>
    <row r="3301" spans="1:20">
      <c r="A3301" s="1" t="s">
        <v>8209</v>
      </c>
      <c r="B3301" s="1"/>
      <c r="C3301" s="1"/>
      <c r="D3301" s="1" t="s">
        <v>44</v>
      </c>
      <c r="E3301" s="1" t="s">
        <v>45</v>
      </c>
      <c r="F3301" s="1" t="s">
        <v>46</v>
      </c>
      <c r="G3301" s="1" t="s">
        <v>34</v>
      </c>
      <c r="H3301" s="1" t="s">
        <v>8210</v>
      </c>
      <c r="I3301" s="2" t="s">
        <v>55</v>
      </c>
      <c r="J3301" s="1" t="s">
        <v>56</v>
      </c>
      <c r="K3301" s="1" t="s">
        <v>8211</v>
      </c>
      <c r="L3301" s="1" t="s">
        <v>58</v>
      </c>
      <c r="M3301" s="48" t="s">
        <v>59</v>
      </c>
      <c r="N3301" s="45" t="s">
        <v>56</v>
      </c>
      <c r="O3301" s="1" t="s">
        <v>60</v>
      </c>
      <c r="P3301" s="1" t="s">
        <v>55</v>
      </c>
      <c r="Q3301" s="7">
        <v>2021</v>
      </c>
      <c r="R3301" s="7">
        <v>2050</v>
      </c>
      <c r="S3301" s="1" t="s">
        <v>42</v>
      </c>
      <c r="T3301" s="3">
        <v>44889</v>
      </c>
    </row>
    <row r="3302" spans="1:20">
      <c r="A3302" s="1" t="s">
        <v>8209</v>
      </c>
      <c r="B3302" s="1"/>
      <c r="C3302" s="1"/>
      <c r="D3302" s="1" t="s">
        <v>44</v>
      </c>
      <c r="E3302" s="1" t="s">
        <v>45</v>
      </c>
      <c r="F3302" s="1" t="s">
        <v>46</v>
      </c>
      <c r="G3302" s="1" t="s">
        <v>34</v>
      </c>
      <c r="H3302" s="1" t="s">
        <v>8210</v>
      </c>
      <c r="I3302" s="2" t="s">
        <v>55</v>
      </c>
      <c r="J3302" s="1" t="s">
        <v>37</v>
      </c>
      <c r="K3302" s="1" t="s">
        <v>8212</v>
      </c>
      <c r="L3302" s="1" t="s">
        <v>39</v>
      </c>
      <c r="M3302" s="48">
        <v>0.42</v>
      </c>
      <c r="N3302" s="53" t="s">
        <v>40</v>
      </c>
      <c r="O3302" s="1" t="s">
        <v>41</v>
      </c>
      <c r="P3302" s="1" t="s">
        <v>55</v>
      </c>
      <c r="Q3302" s="7">
        <v>2021</v>
      </c>
      <c r="R3302" s="7">
        <v>2030</v>
      </c>
      <c r="S3302" s="1" t="s">
        <v>42</v>
      </c>
      <c r="T3302" s="3">
        <v>44889</v>
      </c>
    </row>
    <row r="3303" spans="1:20">
      <c r="A3303" s="1" t="s">
        <v>8209</v>
      </c>
      <c r="B3303" s="1"/>
      <c r="C3303" s="1"/>
      <c r="D3303" s="1" t="s">
        <v>44</v>
      </c>
      <c r="E3303" s="1" t="s">
        <v>45</v>
      </c>
      <c r="F3303" s="1" t="s">
        <v>46</v>
      </c>
      <c r="G3303" s="1" t="s">
        <v>34</v>
      </c>
      <c r="H3303" s="1" t="s">
        <v>8210</v>
      </c>
      <c r="I3303" s="2" t="s">
        <v>55</v>
      </c>
      <c r="J3303" s="1" t="s">
        <v>67</v>
      </c>
      <c r="K3303" s="1" t="s">
        <v>8213</v>
      </c>
      <c r="L3303" s="1" t="s">
        <v>58</v>
      </c>
      <c r="M3303" s="48">
        <v>0.9</v>
      </c>
      <c r="N3303" s="53" t="s">
        <v>40</v>
      </c>
      <c r="O3303" s="1" t="s">
        <v>41</v>
      </c>
      <c r="P3303" s="1" t="s">
        <v>55</v>
      </c>
      <c r="Q3303" s="7">
        <v>2021</v>
      </c>
      <c r="R3303" s="7">
        <v>2050</v>
      </c>
      <c r="S3303" s="1" t="s">
        <v>42</v>
      </c>
      <c r="T3303" s="3">
        <v>44889</v>
      </c>
    </row>
    <row r="3304" spans="1:20">
      <c r="A3304" s="13" t="s">
        <v>8214</v>
      </c>
      <c r="B3304" s="14" t="s">
        <v>8215</v>
      </c>
      <c r="C3304" s="14" t="s">
        <v>8216</v>
      </c>
      <c r="D3304" s="14" t="s">
        <v>118</v>
      </c>
      <c r="E3304" s="14" t="s">
        <v>73</v>
      </c>
      <c r="F3304" s="14" t="s">
        <v>368</v>
      </c>
      <c r="G3304" s="14" t="s">
        <v>53</v>
      </c>
      <c r="H3304" s="1" t="s">
        <v>8217</v>
      </c>
      <c r="I3304" s="14" t="s">
        <v>106</v>
      </c>
      <c r="J3304" s="14" t="s">
        <v>37</v>
      </c>
      <c r="K3304" s="1" t="s">
        <v>8218</v>
      </c>
      <c r="L3304" s="14">
        <v>3</v>
      </c>
      <c r="M3304" s="50">
        <v>0.27</v>
      </c>
      <c r="N3304" s="56" t="s">
        <v>40</v>
      </c>
      <c r="O3304" s="14" t="s">
        <v>41</v>
      </c>
      <c r="P3304" s="14" t="s">
        <v>59</v>
      </c>
      <c r="Q3304" s="40">
        <v>2016</v>
      </c>
      <c r="R3304" s="40">
        <v>2030</v>
      </c>
      <c r="S3304" s="14" t="s">
        <v>42</v>
      </c>
      <c r="T3304" s="15">
        <v>43252</v>
      </c>
    </row>
    <row r="3305" spans="1:20">
      <c r="A3305" s="13" t="s">
        <v>8214</v>
      </c>
      <c r="B3305" s="14" t="s">
        <v>8215</v>
      </c>
      <c r="C3305" s="14" t="s">
        <v>8216</v>
      </c>
      <c r="D3305" s="14" t="s">
        <v>118</v>
      </c>
      <c r="E3305" s="14" t="s">
        <v>73</v>
      </c>
      <c r="F3305" s="14" t="s">
        <v>368</v>
      </c>
      <c r="G3305" s="14" t="s">
        <v>53</v>
      </c>
      <c r="H3305" s="1" t="s">
        <v>8217</v>
      </c>
      <c r="I3305" s="14" t="s">
        <v>106</v>
      </c>
      <c r="J3305" s="14" t="s">
        <v>37</v>
      </c>
      <c r="K3305" s="1" t="s">
        <v>8219</v>
      </c>
      <c r="L3305" s="14" t="s">
        <v>39</v>
      </c>
      <c r="M3305" s="48">
        <v>0.26</v>
      </c>
      <c r="N3305" s="55" t="s">
        <v>40</v>
      </c>
      <c r="O3305" s="14" t="s">
        <v>41</v>
      </c>
      <c r="P3305" s="14" t="s">
        <v>106</v>
      </c>
      <c r="Q3305" s="40">
        <v>2013</v>
      </c>
      <c r="R3305" s="40">
        <v>2030</v>
      </c>
      <c r="S3305" s="14" t="s">
        <v>42</v>
      </c>
      <c r="T3305" s="15">
        <v>43252</v>
      </c>
    </row>
    <row r="3306" spans="1:20">
      <c r="A3306" s="1" t="s">
        <v>8220</v>
      </c>
      <c r="B3306" s="1" t="s">
        <v>8221</v>
      </c>
      <c r="C3306" s="1" t="s">
        <v>8222</v>
      </c>
      <c r="D3306" s="1" t="s">
        <v>118</v>
      </c>
      <c r="E3306" s="1" t="s">
        <v>73</v>
      </c>
      <c r="F3306" s="1" t="s">
        <v>1070</v>
      </c>
      <c r="G3306" s="1" t="s">
        <v>53</v>
      </c>
      <c r="H3306" s="1" t="s">
        <v>8223</v>
      </c>
      <c r="I3306" s="2" t="s">
        <v>36</v>
      </c>
      <c r="J3306" s="1" t="s">
        <v>37</v>
      </c>
      <c r="K3306" s="1" t="s">
        <v>8224</v>
      </c>
      <c r="L3306" s="1">
        <v>3</v>
      </c>
      <c r="M3306" s="48">
        <v>0.45</v>
      </c>
      <c r="N3306" s="53" t="s">
        <v>40</v>
      </c>
      <c r="O3306" s="1" t="s">
        <v>41</v>
      </c>
      <c r="P3306" s="1" t="s">
        <v>59</v>
      </c>
      <c r="Q3306" s="7">
        <v>2013</v>
      </c>
      <c r="R3306" s="7" t="s">
        <v>65</v>
      </c>
      <c r="S3306" s="1" t="s">
        <v>42</v>
      </c>
      <c r="T3306" s="3">
        <v>43734</v>
      </c>
    </row>
    <row r="3307" spans="1:20">
      <c r="A3307" s="1" t="s">
        <v>8220</v>
      </c>
      <c r="B3307" s="1" t="s">
        <v>8221</v>
      </c>
      <c r="C3307" s="1" t="s">
        <v>8222</v>
      </c>
      <c r="D3307" s="1" t="s">
        <v>118</v>
      </c>
      <c r="E3307" s="1" t="s">
        <v>73</v>
      </c>
      <c r="F3307" s="1" t="s">
        <v>1070</v>
      </c>
      <c r="G3307" s="1" t="s">
        <v>53</v>
      </c>
      <c r="H3307" s="1" t="s">
        <v>8223</v>
      </c>
      <c r="I3307" s="2" t="s">
        <v>36</v>
      </c>
      <c r="J3307" s="1" t="s">
        <v>37</v>
      </c>
      <c r="K3307" s="1" t="s">
        <v>8225</v>
      </c>
      <c r="L3307" s="1" t="s">
        <v>39</v>
      </c>
      <c r="M3307" s="48">
        <v>0.5</v>
      </c>
      <c r="N3307" s="53" t="s">
        <v>40</v>
      </c>
      <c r="O3307" s="1" t="s">
        <v>41</v>
      </c>
      <c r="P3307" s="1" t="s">
        <v>36</v>
      </c>
      <c r="Q3307" s="7" t="s">
        <v>2171</v>
      </c>
      <c r="R3307" s="7" t="s">
        <v>65</v>
      </c>
      <c r="S3307" s="1" t="s">
        <v>42</v>
      </c>
      <c r="T3307" s="3">
        <v>43734</v>
      </c>
    </row>
    <row r="3308" spans="1:20">
      <c r="A3308" s="1" t="s">
        <v>8226</v>
      </c>
      <c r="B3308" s="1" t="s">
        <v>8227</v>
      </c>
      <c r="C3308" s="1" t="s">
        <v>8228</v>
      </c>
      <c r="D3308" s="1" t="s">
        <v>44</v>
      </c>
      <c r="E3308" s="1" t="s">
        <v>45</v>
      </c>
      <c r="F3308" s="1" t="s">
        <v>74</v>
      </c>
      <c r="G3308" s="1" t="s">
        <v>53</v>
      </c>
      <c r="H3308" s="1" t="s">
        <v>8229</v>
      </c>
      <c r="I3308" s="2" t="s">
        <v>55</v>
      </c>
      <c r="J3308" s="1" t="s">
        <v>37</v>
      </c>
      <c r="K3308" s="1" t="s">
        <v>8230</v>
      </c>
      <c r="L3308" s="1">
        <v>3</v>
      </c>
      <c r="M3308" s="48">
        <v>0.3</v>
      </c>
      <c r="N3308" s="53" t="s">
        <v>40</v>
      </c>
      <c r="O3308" s="1" t="s">
        <v>41</v>
      </c>
      <c r="P3308" s="1" t="s">
        <v>59</v>
      </c>
      <c r="Q3308" s="7" t="s">
        <v>78</v>
      </c>
      <c r="R3308" s="7" t="s">
        <v>65</v>
      </c>
      <c r="S3308" s="1" t="s">
        <v>42</v>
      </c>
      <c r="T3308" s="3">
        <v>44063</v>
      </c>
    </row>
    <row r="3309" spans="1:20">
      <c r="A3309" s="1" t="s">
        <v>8226</v>
      </c>
      <c r="B3309" s="1" t="s">
        <v>8227</v>
      </c>
      <c r="C3309" s="1" t="s">
        <v>8228</v>
      </c>
      <c r="D3309" s="1" t="s">
        <v>44</v>
      </c>
      <c r="E3309" s="1" t="s">
        <v>45</v>
      </c>
      <c r="F3309" s="1" t="s">
        <v>74</v>
      </c>
      <c r="G3309" s="1" t="s">
        <v>53</v>
      </c>
      <c r="H3309" s="1" t="s">
        <v>8229</v>
      </c>
      <c r="I3309" s="2" t="s">
        <v>55</v>
      </c>
      <c r="J3309" s="1" t="s">
        <v>37</v>
      </c>
      <c r="K3309" s="1" t="s">
        <v>8231</v>
      </c>
      <c r="L3309" s="1">
        <v>3</v>
      </c>
      <c r="M3309" s="48">
        <v>0.1</v>
      </c>
      <c r="N3309" s="53" t="s">
        <v>80</v>
      </c>
      <c r="O3309" s="1" t="s">
        <v>60</v>
      </c>
      <c r="P3309" s="1" t="s">
        <v>59</v>
      </c>
      <c r="Q3309" s="7">
        <v>2018</v>
      </c>
      <c r="R3309" s="7" t="s">
        <v>110</v>
      </c>
      <c r="S3309" s="1" t="s">
        <v>42</v>
      </c>
      <c r="T3309" s="3">
        <v>44063</v>
      </c>
    </row>
    <row r="3310" spans="1:20">
      <c r="A3310" s="1" t="s">
        <v>8226</v>
      </c>
      <c r="B3310" s="1" t="s">
        <v>8227</v>
      </c>
      <c r="C3310" s="1" t="s">
        <v>8228</v>
      </c>
      <c r="D3310" s="1" t="s">
        <v>44</v>
      </c>
      <c r="E3310" s="1" t="s">
        <v>45</v>
      </c>
      <c r="F3310" s="1" t="s">
        <v>74</v>
      </c>
      <c r="G3310" s="1" t="s">
        <v>53</v>
      </c>
      <c r="H3310" s="1" t="s">
        <v>8229</v>
      </c>
      <c r="I3310" s="2" t="s">
        <v>55</v>
      </c>
      <c r="J3310" s="1" t="s">
        <v>37</v>
      </c>
      <c r="K3310" s="1" t="s">
        <v>8232</v>
      </c>
      <c r="L3310" s="1" t="s">
        <v>39</v>
      </c>
      <c r="M3310" s="48">
        <v>0.64</v>
      </c>
      <c r="N3310" s="53" t="s">
        <v>40</v>
      </c>
      <c r="O3310" s="1" t="s">
        <v>41</v>
      </c>
      <c r="P3310" s="1" t="s">
        <v>55</v>
      </c>
      <c r="Q3310" s="7" t="s">
        <v>78</v>
      </c>
      <c r="R3310" s="7" t="s">
        <v>65</v>
      </c>
      <c r="S3310" s="1" t="s">
        <v>42</v>
      </c>
      <c r="T3310" s="3">
        <v>44063</v>
      </c>
    </row>
    <row r="3311" spans="1:20">
      <c r="A3311" s="1" t="s">
        <v>8233</v>
      </c>
      <c r="B3311" s="1" t="s">
        <v>8234</v>
      </c>
      <c r="C3311" s="1" t="s">
        <v>8235</v>
      </c>
      <c r="D3311" s="1" t="s">
        <v>44</v>
      </c>
      <c r="E3311" s="1" t="s">
        <v>45</v>
      </c>
      <c r="F3311" s="1" t="s">
        <v>7526</v>
      </c>
      <c r="G3311" s="1" t="s">
        <v>53</v>
      </c>
      <c r="H3311" s="1" t="s">
        <v>8236</v>
      </c>
      <c r="I3311" s="2" t="s">
        <v>55</v>
      </c>
      <c r="J3311" s="1" t="s">
        <v>37</v>
      </c>
      <c r="K3311" s="1" t="s">
        <v>8237</v>
      </c>
      <c r="L3311" s="1">
        <v>3</v>
      </c>
      <c r="M3311" s="48">
        <v>0.8</v>
      </c>
      <c r="N3311" s="53" t="s">
        <v>80</v>
      </c>
      <c r="O3311" s="1" t="s">
        <v>60</v>
      </c>
      <c r="P3311" s="1" t="s">
        <v>59</v>
      </c>
      <c r="Q3311" s="7">
        <v>2020</v>
      </c>
      <c r="R3311" s="7" t="s">
        <v>136</v>
      </c>
      <c r="S3311" s="1" t="s">
        <v>42</v>
      </c>
      <c r="T3311" s="3">
        <v>44035</v>
      </c>
    </row>
    <row r="3312" spans="1:20">
      <c r="A3312" s="1" t="s">
        <v>8233</v>
      </c>
      <c r="B3312" s="1" t="s">
        <v>8234</v>
      </c>
      <c r="C3312" s="1" t="s">
        <v>8235</v>
      </c>
      <c r="D3312" s="1" t="s">
        <v>44</v>
      </c>
      <c r="E3312" s="1" t="s">
        <v>45</v>
      </c>
      <c r="F3312" s="1" t="s">
        <v>7526</v>
      </c>
      <c r="G3312" s="1" t="s">
        <v>53</v>
      </c>
      <c r="H3312" s="1" t="s">
        <v>8236</v>
      </c>
      <c r="I3312" s="2" t="s">
        <v>55</v>
      </c>
      <c r="J3312" s="1" t="s">
        <v>37</v>
      </c>
      <c r="K3312" s="1" t="s">
        <v>8238</v>
      </c>
      <c r="L3312" s="1" t="s">
        <v>39</v>
      </c>
      <c r="M3312" s="48">
        <v>0.3</v>
      </c>
      <c r="N3312" s="53" t="s">
        <v>40</v>
      </c>
      <c r="O3312" s="1" t="s">
        <v>41</v>
      </c>
      <c r="P3312" s="1" t="s">
        <v>55</v>
      </c>
      <c r="Q3312" s="7" t="s">
        <v>78</v>
      </c>
      <c r="R3312" s="7" t="s">
        <v>136</v>
      </c>
      <c r="S3312" s="1" t="s">
        <v>42</v>
      </c>
      <c r="T3312" s="3">
        <v>44035</v>
      </c>
    </row>
    <row r="3313" spans="1:20">
      <c r="A3313" s="1" t="s">
        <v>8239</v>
      </c>
      <c r="B3313" s="1" t="s">
        <v>8240</v>
      </c>
      <c r="C3313" s="1" t="s">
        <v>8241</v>
      </c>
      <c r="D3313" s="1" t="s">
        <v>159</v>
      </c>
      <c r="E3313" s="1" t="s">
        <v>160</v>
      </c>
      <c r="F3313" s="1" t="s">
        <v>119</v>
      </c>
      <c r="G3313" s="1" t="s">
        <v>53</v>
      </c>
      <c r="H3313" s="1" t="s">
        <v>8242</v>
      </c>
      <c r="I3313" s="2" t="s">
        <v>55</v>
      </c>
      <c r="J3313" s="1" t="s">
        <v>37</v>
      </c>
      <c r="K3313" s="1" t="s">
        <v>8243</v>
      </c>
      <c r="L3313" s="1">
        <v>3</v>
      </c>
      <c r="M3313" s="48">
        <v>0.4</v>
      </c>
      <c r="N3313" s="53" t="s">
        <v>77</v>
      </c>
      <c r="O3313" s="1" t="s">
        <v>41</v>
      </c>
      <c r="P3313" s="1" t="s">
        <v>59</v>
      </c>
      <c r="Q3313" s="7" t="s">
        <v>98</v>
      </c>
      <c r="R3313" s="7" t="s">
        <v>164</v>
      </c>
      <c r="S3313" s="1" t="s">
        <v>42</v>
      </c>
      <c r="T3313" s="3">
        <v>44546</v>
      </c>
    </row>
    <row r="3314" spans="1:20">
      <c r="A3314" s="1" t="s">
        <v>8239</v>
      </c>
      <c r="B3314" s="1" t="s">
        <v>8240</v>
      </c>
      <c r="C3314" s="1" t="s">
        <v>8241</v>
      </c>
      <c r="D3314" s="1" t="s">
        <v>159</v>
      </c>
      <c r="E3314" s="1" t="s">
        <v>160</v>
      </c>
      <c r="F3314" s="1" t="s">
        <v>119</v>
      </c>
      <c r="G3314" s="1" t="s">
        <v>53</v>
      </c>
      <c r="H3314" s="1" t="s">
        <v>8242</v>
      </c>
      <c r="I3314" s="2" t="s">
        <v>55</v>
      </c>
      <c r="J3314" s="1" t="s">
        <v>37</v>
      </c>
      <c r="K3314" s="1" t="s">
        <v>8244</v>
      </c>
      <c r="L3314" s="1">
        <v>3</v>
      </c>
      <c r="M3314" s="48">
        <v>0.65</v>
      </c>
      <c r="N3314" s="53" t="s">
        <v>80</v>
      </c>
      <c r="O3314" s="1" t="s">
        <v>60</v>
      </c>
      <c r="P3314" s="1" t="s">
        <v>59</v>
      </c>
      <c r="Q3314" s="7">
        <v>2019</v>
      </c>
      <c r="R3314" s="7" t="s">
        <v>164</v>
      </c>
      <c r="S3314" s="1" t="s">
        <v>42</v>
      </c>
      <c r="T3314" s="3">
        <v>44546</v>
      </c>
    </row>
    <row r="3315" spans="1:20">
      <c r="A3315" s="1" t="s">
        <v>8239</v>
      </c>
      <c r="B3315" s="1" t="s">
        <v>8240</v>
      </c>
      <c r="C3315" s="1" t="s">
        <v>8241</v>
      </c>
      <c r="D3315" s="1" t="s">
        <v>159</v>
      </c>
      <c r="E3315" s="1" t="s">
        <v>160</v>
      </c>
      <c r="F3315" s="1" t="s">
        <v>119</v>
      </c>
      <c r="G3315" s="1" t="s">
        <v>53</v>
      </c>
      <c r="H3315" s="1" t="s">
        <v>8242</v>
      </c>
      <c r="I3315" s="2" t="s">
        <v>55</v>
      </c>
      <c r="J3315" s="1" t="s">
        <v>37</v>
      </c>
      <c r="K3315" s="1" t="s">
        <v>8245</v>
      </c>
      <c r="L3315" s="1" t="s">
        <v>39</v>
      </c>
      <c r="M3315" s="48">
        <v>0.7</v>
      </c>
      <c r="N3315" s="53" t="s">
        <v>40</v>
      </c>
      <c r="O3315" s="1" t="s">
        <v>41</v>
      </c>
      <c r="P3315" s="1" t="s">
        <v>55</v>
      </c>
      <c r="Q3315" s="7" t="s">
        <v>98</v>
      </c>
      <c r="R3315" s="7" t="s">
        <v>164</v>
      </c>
      <c r="S3315" s="1" t="s">
        <v>42</v>
      </c>
      <c r="T3315" s="3">
        <v>44546</v>
      </c>
    </row>
    <row r="3316" spans="1:20">
      <c r="A3316" s="1" t="s">
        <v>8246</v>
      </c>
      <c r="B3316" s="1"/>
      <c r="C3316" s="1"/>
      <c r="D3316" s="1" t="s">
        <v>221</v>
      </c>
      <c r="E3316" s="1" t="s">
        <v>45</v>
      </c>
      <c r="F3316" s="1" t="s">
        <v>168</v>
      </c>
      <c r="G3316" s="1" t="s">
        <v>53</v>
      </c>
      <c r="H3316" s="1" t="s">
        <v>8247</v>
      </c>
      <c r="I3316" s="2" t="s">
        <v>106</v>
      </c>
      <c r="J3316" s="1" t="s">
        <v>37</v>
      </c>
      <c r="K3316" s="1" t="s">
        <v>8248</v>
      </c>
      <c r="L3316" s="1">
        <v>3</v>
      </c>
      <c r="M3316" s="48">
        <v>0.25</v>
      </c>
      <c r="N3316" s="53" t="s">
        <v>40</v>
      </c>
      <c r="O3316" s="1" t="s">
        <v>41</v>
      </c>
      <c r="P3316" s="1" t="s">
        <v>59</v>
      </c>
      <c r="Q3316" s="7" t="s">
        <v>135</v>
      </c>
      <c r="R3316" s="7">
        <v>2030</v>
      </c>
      <c r="S3316" s="1" t="s">
        <v>42</v>
      </c>
      <c r="T3316" s="3">
        <v>43971</v>
      </c>
    </row>
    <row r="3317" spans="1:20">
      <c r="A3317" s="1" t="s">
        <v>8246</v>
      </c>
      <c r="B3317" s="1"/>
      <c r="C3317" s="1"/>
      <c r="D3317" s="1" t="s">
        <v>221</v>
      </c>
      <c r="E3317" s="1" t="s">
        <v>45</v>
      </c>
      <c r="F3317" s="1" t="s">
        <v>168</v>
      </c>
      <c r="G3317" s="1" t="s">
        <v>53</v>
      </c>
      <c r="H3317" s="1" t="s">
        <v>8247</v>
      </c>
      <c r="I3317" s="2" t="s">
        <v>106</v>
      </c>
      <c r="J3317" s="1" t="s">
        <v>37</v>
      </c>
      <c r="K3317" s="1" t="s">
        <v>8249</v>
      </c>
      <c r="L3317" s="1">
        <v>3</v>
      </c>
      <c r="M3317" s="48">
        <v>0.21</v>
      </c>
      <c r="N3317" s="53" t="s">
        <v>40</v>
      </c>
      <c r="O3317" s="1" t="s">
        <v>41</v>
      </c>
      <c r="P3317" s="1" t="s">
        <v>59</v>
      </c>
      <c r="Q3317" s="7" t="s">
        <v>135</v>
      </c>
      <c r="R3317" s="7">
        <v>2030</v>
      </c>
      <c r="S3317" s="1" t="s">
        <v>42</v>
      </c>
      <c r="T3317" s="3">
        <v>43971</v>
      </c>
    </row>
    <row r="3318" spans="1:20">
      <c r="A3318" s="1" t="s">
        <v>8246</v>
      </c>
      <c r="B3318" s="1"/>
      <c r="C3318" s="1"/>
      <c r="D3318" s="1" t="s">
        <v>221</v>
      </c>
      <c r="E3318" s="1" t="s">
        <v>45</v>
      </c>
      <c r="F3318" s="1" t="s">
        <v>168</v>
      </c>
      <c r="G3318" s="1" t="s">
        <v>53</v>
      </c>
      <c r="H3318" s="1" t="s">
        <v>8247</v>
      </c>
      <c r="I3318" s="2" t="s">
        <v>106</v>
      </c>
      <c r="J3318" s="1" t="s">
        <v>37</v>
      </c>
      <c r="K3318" s="1" t="s">
        <v>8250</v>
      </c>
      <c r="L3318" s="1">
        <v>3</v>
      </c>
      <c r="M3318" s="48">
        <v>0.52</v>
      </c>
      <c r="N3318" s="53" t="s">
        <v>80</v>
      </c>
      <c r="O3318" s="1" t="s">
        <v>60</v>
      </c>
      <c r="P3318" s="1" t="s">
        <v>59</v>
      </c>
      <c r="Q3318" s="7">
        <v>2016</v>
      </c>
      <c r="R3318" s="7" t="s">
        <v>110</v>
      </c>
      <c r="S3318" s="1" t="s">
        <v>42</v>
      </c>
      <c r="T3318" s="3">
        <v>43971</v>
      </c>
    </row>
    <row r="3319" spans="1:20">
      <c r="A3319" s="1" t="s">
        <v>8246</v>
      </c>
      <c r="B3319" s="1"/>
      <c r="C3319" s="1"/>
      <c r="D3319" s="1" t="s">
        <v>221</v>
      </c>
      <c r="E3319" s="1" t="s">
        <v>45</v>
      </c>
      <c r="F3319" s="1" t="s">
        <v>168</v>
      </c>
      <c r="G3319" s="1" t="s">
        <v>53</v>
      </c>
      <c r="H3319" s="1" t="s">
        <v>8247</v>
      </c>
      <c r="I3319" s="2" t="s">
        <v>106</v>
      </c>
      <c r="J3319" s="1" t="s">
        <v>37</v>
      </c>
      <c r="K3319" s="1" t="s">
        <v>8251</v>
      </c>
      <c r="L3319" s="1" t="s">
        <v>39</v>
      </c>
      <c r="M3319" s="48">
        <v>0.25</v>
      </c>
      <c r="N3319" s="53" t="s">
        <v>40</v>
      </c>
      <c r="O3319" s="1" t="s">
        <v>41</v>
      </c>
      <c r="P3319" s="1" t="s">
        <v>106</v>
      </c>
      <c r="Q3319" s="7" t="s">
        <v>135</v>
      </c>
      <c r="R3319" s="7">
        <v>2030</v>
      </c>
      <c r="S3319" s="1" t="s">
        <v>42</v>
      </c>
      <c r="T3319" s="3">
        <v>43971</v>
      </c>
    </row>
    <row r="3320" spans="1:20">
      <c r="A3320" s="1" t="s">
        <v>8252</v>
      </c>
      <c r="B3320" s="1" t="s">
        <v>8253</v>
      </c>
      <c r="C3320" s="1" t="s">
        <v>8254</v>
      </c>
      <c r="D3320" s="1" t="s">
        <v>159</v>
      </c>
      <c r="E3320" s="1" t="s">
        <v>160</v>
      </c>
      <c r="F3320" s="1" t="s">
        <v>86</v>
      </c>
      <c r="G3320" s="1" t="s">
        <v>53</v>
      </c>
      <c r="H3320" s="1" t="s">
        <v>8255</v>
      </c>
      <c r="I3320" s="2" t="s">
        <v>55</v>
      </c>
      <c r="J3320" s="1" t="s">
        <v>37</v>
      </c>
      <c r="K3320" s="1" t="s">
        <v>8256</v>
      </c>
      <c r="L3320" s="1">
        <v>3</v>
      </c>
      <c r="M3320" s="48">
        <v>0.9</v>
      </c>
      <c r="N3320" s="53" t="s">
        <v>40</v>
      </c>
      <c r="O3320" s="1" t="s">
        <v>41</v>
      </c>
      <c r="P3320" s="1" t="s">
        <v>59</v>
      </c>
      <c r="Q3320" s="7" t="s">
        <v>927</v>
      </c>
      <c r="R3320" s="7">
        <v>2030</v>
      </c>
      <c r="S3320" s="1" t="s">
        <v>42</v>
      </c>
      <c r="T3320" s="3">
        <v>43412</v>
      </c>
    </row>
    <row r="3321" spans="1:20">
      <c r="A3321" s="1" t="s">
        <v>8252</v>
      </c>
      <c r="B3321" s="1" t="s">
        <v>8253</v>
      </c>
      <c r="C3321" s="1" t="s">
        <v>8254</v>
      </c>
      <c r="D3321" s="1" t="s">
        <v>159</v>
      </c>
      <c r="E3321" s="1" t="s">
        <v>160</v>
      </c>
      <c r="F3321" s="1" t="s">
        <v>86</v>
      </c>
      <c r="G3321" s="1" t="s">
        <v>53</v>
      </c>
      <c r="H3321" s="1" t="s">
        <v>8255</v>
      </c>
      <c r="I3321" s="2" t="s">
        <v>55</v>
      </c>
      <c r="J3321" s="1" t="s">
        <v>37</v>
      </c>
      <c r="K3321" s="1" t="s">
        <v>8257</v>
      </c>
      <c r="L3321" s="1">
        <v>3</v>
      </c>
      <c r="M3321" s="48">
        <v>0.8</v>
      </c>
      <c r="N3321" s="53" t="s">
        <v>40</v>
      </c>
      <c r="O3321" s="1" t="s">
        <v>41</v>
      </c>
      <c r="P3321" s="1" t="s">
        <v>59</v>
      </c>
      <c r="Q3321" s="7" t="s">
        <v>927</v>
      </c>
      <c r="R3321" s="7">
        <v>2030</v>
      </c>
      <c r="S3321" s="1" t="s">
        <v>42</v>
      </c>
      <c r="T3321" s="3">
        <v>43412</v>
      </c>
    </row>
    <row r="3322" spans="1:20">
      <c r="A3322" s="1" t="s">
        <v>8252</v>
      </c>
      <c r="B3322" s="1" t="s">
        <v>8253</v>
      </c>
      <c r="C3322" s="1" t="s">
        <v>8254</v>
      </c>
      <c r="D3322" s="1" t="s">
        <v>159</v>
      </c>
      <c r="E3322" s="1" t="s">
        <v>160</v>
      </c>
      <c r="F3322" s="1" t="s">
        <v>86</v>
      </c>
      <c r="G3322" s="1" t="s">
        <v>53</v>
      </c>
      <c r="H3322" s="1" t="s">
        <v>8255</v>
      </c>
      <c r="I3322" s="2" t="s">
        <v>55</v>
      </c>
      <c r="J3322" s="1" t="s">
        <v>37</v>
      </c>
      <c r="K3322" s="1" t="s">
        <v>8258</v>
      </c>
      <c r="L3322" s="1" t="s">
        <v>39</v>
      </c>
      <c r="M3322" s="48">
        <v>1</v>
      </c>
      <c r="N3322" s="53" t="s">
        <v>40</v>
      </c>
      <c r="O3322" s="1" t="s">
        <v>41</v>
      </c>
      <c r="P3322" s="1" t="s">
        <v>55</v>
      </c>
      <c r="Q3322" s="7" t="s">
        <v>927</v>
      </c>
      <c r="R3322" s="7" t="s">
        <v>65</v>
      </c>
      <c r="S3322" s="1" t="s">
        <v>42</v>
      </c>
      <c r="T3322" s="3">
        <v>43412</v>
      </c>
    </row>
    <row r="3323" spans="1:20">
      <c r="A3323" s="1" t="s">
        <v>8259</v>
      </c>
      <c r="B3323" s="1" t="s">
        <v>8260</v>
      </c>
      <c r="C3323" s="1" t="s">
        <v>8261</v>
      </c>
      <c r="D3323" s="1" t="s">
        <v>44</v>
      </c>
      <c r="E3323" s="1" t="s">
        <v>45</v>
      </c>
      <c r="F3323" s="1" t="s">
        <v>232</v>
      </c>
      <c r="G3323" s="1" t="s">
        <v>53</v>
      </c>
      <c r="H3323" s="1" t="s">
        <v>8262</v>
      </c>
      <c r="I3323" s="2" t="s">
        <v>55</v>
      </c>
      <c r="J3323" s="1" t="s">
        <v>37</v>
      </c>
      <c r="K3323" s="1" t="s">
        <v>8263</v>
      </c>
      <c r="L3323" s="1">
        <v>3</v>
      </c>
      <c r="M3323" s="48">
        <v>0.14000000000000001</v>
      </c>
      <c r="N3323" s="53" t="s">
        <v>40</v>
      </c>
      <c r="O3323" s="1" t="s">
        <v>41</v>
      </c>
      <c r="P3323" s="1" t="s">
        <v>59</v>
      </c>
      <c r="Q3323" s="7" t="s">
        <v>61</v>
      </c>
      <c r="R3323" s="7" t="s">
        <v>785</v>
      </c>
      <c r="S3323" s="1" t="s">
        <v>63</v>
      </c>
      <c r="T3323" s="3">
        <v>44434</v>
      </c>
    </row>
    <row r="3324" spans="1:20">
      <c r="A3324" s="1" t="s">
        <v>8259</v>
      </c>
      <c r="B3324" s="1" t="s">
        <v>8260</v>
      </c>
      <c r="C3324" s="1" t="s">
        <v>8261</v>
      </c>
      <c r="D3324" s="1" t="s">
        <v>44</v>
      </c>
      <c r="E3324" s="1" t="s">
        <v>45</v>
      </c>
      <c r="F3324" s="1" t="s">
        <v>232</v>
      </c>
      <c r="G3324" s="1" t="s">
        <v>53</v>
      </c>
      <c r="H3324" s="1" t="s">
        <v>8262</v>
      </c>
      <c r="I3324" s="2" t="s">
        <v>55</v>
      </c>
      <c r="J3324" s="1" t="s">
        <v>37</v>
      </c>
      <c r="K3324" s="1" t="s">
        <v>8264</v>
      </c>
      <c r="L3324" s="1">
        <v>3</v>
      </c>
      <c r="M3324" s="48">
        <v>0.7</v>
      </c>
      <c r="N3324" s="53" t="s">
        <v>80</v>
      </c>
      <c r="O3324" s="1" t="s">
        <v>60</v>
      </c>
      <c r="P3324" s="1" t="s">
        <v>59</v>
      </c>
      <c r="Q3324" s="7">
        <v>2020</v>
      </c>
      <c r="R3324" s="7" t="s">
        <v>164</v>
      </c>
      <c r="S3324" s="1" t="s">
        <v>63</v>
      </c>
      <c r="T3324" s="3">
        <v>44434</v>
      </c>
    </row>
    <row r="3325" spans="1:20">
      <c r="A3325" s="1" t="s">
        <v>8259</v>
      </c>
      <c r="B3325" s="1" t="s">
        <v>8260</v>
      </c>
      <c r="C3325" s="1" t="s">
        <v>8261</v>
      </c>
      <c r="D3325" s="1" t="s">
        <v>44</v>
      </c>
      <c r="E3325" s="1" t="s">
        <v>45</v>
      </c>
      <c r="F3325" s="1" t="s">
        <v>232</v>
      </c>
      <c r="G3325" s="1" t="s">
        <v>53</v>
      </c>
      <c r="H3325" s="1" t="s">
        <v>8262</v>
      </c>
      <c r="I3325" s="2" t="s">
        <v>55</v>
      </c>
      <c r="J3325" s="1" t="s">
        <v>37</v>
      </c>
      <c r="K3325" s="1" t="s">
        <v>8265</v>
      </c>
      <c r="L3325" s="1" t="s">
        <v>39</v>
      </c>
      <c r="M3325" s="48">
        <v>0.46</v>
      </c>
      <c r="N3325" s="53" t="s">
        <v>40</v>
      </c>
      <c r="O3325" s="1" t="s">
        <v>41</v>
      </c>
      <c r="P3325" s="1" t="s">
        <v>55</v>
      </c>
      <c r="Q3325" s="7" t="s">
        <v>61</v>
      </c>
      <c r="R3325" s="7" t="s">
        <v>785</v>
      </c>
      <c r="S3325" s="1" t="s">
        <v>63</v>
      </c>
      <c r="T3325" s="3">
        <v>44434</v>
      </c>
    </row>
    <row r="3326" spans="1:20">
      <c r="A3326" s="1" t="s">
        <v>8266</v>
      </c>
      <c r="B3326" s="1" t="s">
        <v>8267</v>
      </c>
      <c r="C3326" s="1" t="s">
        <v>8268</v>
      </c>
      <c r="D3326" s="1" t="s">
        <v>152</v>
      </c>
      <c r="E3326" s="1" t="s">
        <v>45</v>
      </c>
      <c r="F3326" s="1" t="s">
        <v>46</v>
      </c>
      <c r="G3326" s="1" t="s">
        <v>53</v>
      </c>
      <c r="H3326" s="1" t="s">
        <v>8269</v>
      </c>
      <c r="I3326" s="2" t="s">
        <v>55</v>
      </c>
      <c r="J3326" s="1" t="s">
        <v>56</v>
      </c>
      <c r="K3326" s="1" t="s">
        <v>8270</v>
      </c>
      <c r="L3326" s="1" t="s">
        <v>58</v>
      </c>
      <c r="M3326" s="48" t="s">
        <v>59</v>
      </c>
      <c r="N3326" s="53" t="s">
        <v>56</v>
      </c>
      <c r="O3326" s="1" t="s">
        <v>60</v>
      </c>
      <c r="P3326" s="1" t="s">
        <v>55</v>
      </c>
      <c r="Q3326" s="7">
        <v>2019</v>
      </c>
      <c r="R3326" s="7" t="s">
        <v>62</v>
      </c>
      <c r="S3326" s="1" t="s">
        <v>42</v>
      </c>
      <c r="T3326" s="3">
        <v>44903</v>
      </c>
    </row>
    <row r="3327" spans="1:20">
      <c r="A3327" s="1" t="s">
        <v>8266</v>
      </c>
      <c r="B3327" s="1" t="s">
        <v>8267</v>
      </c>
      <c r="C3327" s="1" t="s">
        <v>8268</v>
      </c>
      <c r="D3327" s="1" t="s">
        <v>152</v>
      </c>
      <c r="E3327" s="1" t="s">
        <v>45</v>
      </c>
      <c r="F3327" s="1" t="s">
        <v>46</v>
      </c>
      <c r="G3327" s="1" t="s">
        <v>53</v>
      </c>
      <c r="H3327" s="1" t="s">
        <v>8269</v>
      </c>
      <c r="I3327" s="2" t="s">
        <v>55</v>
      </c>
      <c r="J3327" s="1" t="s">
        <v>37</v>
      </c>
      <c r="K3327" s="1" t="s">
        <v>8271</v>
      </c>
      <c r="L3327" s="1">
        <v>3</v>
      </c>
      <c r="M3327" s="48">
        <v>0.28000000000000003</v>
      </c>
      <c r="N3327" s="53" t="s">
        <v>40</v>
      </c>
      <c r="O3327" s="1" t="s">
        <v>41</v>
      </c>
      <c r="P3327" s="1" t="s">
        <v>59</v>
      </c>
      <c r="Q3327" s="7" t="s">
        <v>98</v>
      </c>
      <c r="R3327" s="7" t="s">
        <v>65</v>
      </c>
      <c r="S3327" s="1" t="s">
        <v>42</v>
      </c>
      <c r="T3327" s="3">
        <v>44903</v>
      </c>
    </row>
    <row r="3328" spans="1:20">
      <c r="A3328" s="1" t="s">
        <v>8266</v>
      </c>
      <c r="B3328" s="1" t="s">
        <v>8267</v>
      </c>
      <c r="C3328" s="1" t="s">
        <v>8268</v>
      </c>
      <c r="D3328" s="1" t="s">
        <v>152</v>
      </c>
      <c r="E3328" s="1" t="s">
        <v>45</v>
      </c>
      <c r="F3328" s="1" t="s">
        <v>46</v>
      </c>
      <c r="G3328" s="1" t="s">
        <v>53</v>
      </c>
      <c r="H3328" s="1" t="s">
        <v>8269</v>
      </c>
      <c r="I3328" s="2" t="s">
        <v>55</v>
      </c>
      <c r="J3328" s="1" t="s">
        <v>37</v>
      </c>
      <c r="K3328" s="1" t="s">
        <v>8272</v>
      </c>
      <c r="L3328" s="1" t="s">
        <v>39</v>
      </c>
      <c r="M3328" s="48">
        <v>0.46</v>
      </c>
      <c r="N3328" s="53" t="s">
        <v>40</v>
      </c>
      <c r="O3328" s="1" t="s">
        <v>41</v>
      </c>
      <c r="P3328" s="1" t="s">
        <v>55</v>
      </c>
      <c r="Q3328" s="7" t="s">
        <v>98</v>
      </c>
      <c r="R3328" s="7" t="s">
        <v>65</v>
      </c>
      <c r="S3328" s="1" t="s">
        <v>42</v>
      </c>
      <c r="T3328" s="3">
        <v>44903</v>
      </c>
    </row>
    <row r="3329" spans="1:20">
      <c r="A3329" s="1" t="s">
        <v>8266</v>
      </c>
      <c r="B3329" s="1" t="s">
        <v>8267</v>
      </c>
      <c r="C3329" s="1" t="s">
        <v>8268</v>
      </c>
      <c r="D3329" s="1" t="s">
        <v>152</v>
      </c>
      <c r="E3329" s="1" t="s">
        <v>45</v>
      </c>
      <c r="F3329" s="1" t="s">
        <v>46</v>
      </c>
      <c r="G3329" s="1" t="s">
        <v>53</v>
      </c>
      <c r="H3329" s="1" t="s">
        <v>8269</v>
      </c>
      <c r="I3329" s="2" t="s">
        <v>55</v>
      </c>
      <c r="J3329" s="1" t="s">
        <v>67</v>
      </c>
      <c r="K3329" s="1" t="s">
        <v>8273</v>
      </c>
      <c r="L3329" s="1" t="s">
        <v>58</v>
      </c>
      <c r="M3329" s="48">
        <v>0.9</v>
      </c>
      <c r="N3329" s="53" t="s">
        <v>40</v>
      </c>
      <c r="O3329" s="1" t="s">
        <v>41</v>
      </c>
      <c r="P3329" s="1" t="s">
        <v>55</v>
      </c>
      <c r="Q3329" s="7" t="s">
        <v>98</v>
      </c>
      <c r="R3329" s="7" t="s">
        <v>62</v>
      </c>
      <c r="S3329" s="1" t="s">
        <v>42</v>
      </c>
      <c r="T3329" s="3">
        <v>44903</v>
      </c>
    </row>
    <row r="3330" spans="1:20">
      <c r="A3330" s="1" t="s">
        <v>8274</v>
      </c>
      <c r="B3330" s="1"/>
      <c r="C3330" s="1"/>
      <c r="D3330" s="1" t="s">
        <v>159</v>
      </c>
      <c r="E3330" s="1" t="s">
        <v>160</v>
      </c>
      <c r="F3330" s="1" t="s">
        <v>119</v>
      </c>
      <c r="G3330" s="1" t="s">
        <v>34</v>
      </c>
      <c r="H3330" s="1" t="s">
        <v>8275</v>
      </c>
      <c r="I3330" s="2" t="s">
        <v>36</v>
      </c>
      <c r="J3330" s="1" t="s">
        <v>37</v>
      </c>
      <c r="K3330" s="1" t="s">
        <v>8276</v>
      </c>
      <c r="L3330" s="1" t="s">
        <v>39</v>
      </c>
      <c r="M3330" s="48">
        <v>0.28000000000000003</v>
      </c>
      <c r="N3330" s="53" t="s">
        <v>40</v>
      </c>
      <c r="O3330" s="1" t="s">
        <v>41</v>
      </c>
      <c r="P3330" s="1" t="s">
        <v>36</v>
      </c>
      <c r="Q3330" s="7">
        <v>2019</v>
      </c>
      <c r="R3330" s="7">
        <v>2030</v>
      </c>
      <c r="S3330" s="1" t="s">
        <v>42</v>
      </c>
      <c r="T3330" s="3">
        <v>44721</v>
      </c>
    </row>
    <row r="3331" spans="1:20">
      <c r="A3331" s="1" t="s">
        <v>8277</v>
      </c>
      <c r="B3331" s="1" t="s">
        <v>8278</v>
      </c>
      <c r="C3331" s="1" t="s">
        <v>8279</v>
      </c>
      <c r="D3331" s="1" t="s">
        <v>44</v>
      </c>
      <c r="E3331" s="1" t="s">
        <v>45</v>
      </c>
      <c r="F3331" s="1" t="s">
        <v>512</v>
      </c>
      <c r="G3331" s="1" t="s">
        <v>34</v>
      </c>
      <c r="H3331" s="1" t="s">
        <v>8280</v>
      </c>
      <c r="I3331" s="2" t="s">
        <v>55</v>
      </c>
      <c r="J3331" s="1" t="s">
        <v>37</v>
      </c>
      <c r="K3331" s="1" t="s">
        <v>8281</v>
      </c>
      <c r="L3331" s="1" t="s">
        <v>39</v>
      </c>
      <c r="M3331" s="48">
        <v>0.5</v>
      </c>
      <c r="N3331" s="53" t="s">
        <v>40</v>
      </c>
      <c r="O3331" s="1" t="s">
        <v>41</v>
      </c>
      <c r="P3331" s="1" t="s">
        <v>55</v>
      </c>
      <c r="Q3331" s="7">
        <v>2018</v>
      </c>
      <c r="R3331" s="7">
        <v>2030</v>
      </c>
      <c r="S3331" s="1" t="s">
        <v>42</v>
      </c>
      <c r="T3331" s="3">
        <v>44245</v>
      </c>
    </row>
    <row r="3332" spans="1:20">
      <c r="A3332" s="1" t="s">
        <v>8282</v>
      </c>
      <c r="B3332" s="1"/>
      <c r="C3332" s="1"/>
      <c r="D3332" s="1" t="s">
        <v>633</v>
      </c>
      <c r="E3332" s="1" t="s">
        <v>73</v>
      </c>
      <c r="F3332" s="1" t="s">
        <v>214</v>
      </c>
      <c r="G3332" s="1" t="s">
        <v>34</v>
      </c>
      <c r="H3332" s="1" t="s">
        <v>8283</v>
      </c>
      <c r="I3332" s="2" t="s">
        <v>55</v>
      </c>
      <c r="J3332" s="1" t="s">
        <v>37</v>
      </c>
      <c r="K3332" s="1" t="s">
        <v>8284</v>
      </c>
      <c r="L3332" s="1" t="s">
        <v>39</v>
      </c>
      <c r="M3332" s="48">
        <v>0.38</v>
      </c>
      <c r="N3332" s="53" t="s">
        <v>40</v>
      </c>
      <c r="O3332" s="1" t="s">
        <v>41</v>
      </c>
      <c r="P3332" s="1" t="s">
        <v>55</v>
      </c>
      <c r="Q3332" s="7">
        <v>2021</v>
      </c>
      <c r="R3332" s="7">
        <v>2030</v>
      </c>
      <c r="S3332" s="1" t="s">
        <v>42</v>
      </c>
      <c r="T3332" s="3">
        <v>44826</v>
      </c>
    </row>
    <row r="3333" spans="1:20">
      <c r="A3333" s="1" t="s">
        <v>8285</v>
      </c>
      <c r="B3333" s="1"/>
      <c r="C3333" s="1"/>
      <c r="D3333" s="1" t="s">
        <v>633</v>
      </c>
      <c r="E3333" s="1" t="s">
        <v>73</v>
      </c>
      <c r="F3333" s="1" t="s">
        <v>125</v>
      </c>
      <c r="G3333" s="1" t="s">
        <v>34</v>
      </c>
      <c r="H3333" s="1" t="s">
        <v>8286</v>
      </c>
      <c r="I3333" s="2" t="s">
        <v>55</v>
      </c>
      <c r="J3333" s="1" t="s">
        <v>37</v>
      </c>
      <c r="K3333" s="1" t="s">
        <v>8287</v>
      </c>
      <c r="L3333" s="1" t="s">
        <v>39</v>
      </c>
      <c r="M3333" s="48">
        <v>0.38</v>
      </c>
      <c r="N3333" s="53" t="s">
        <v>40</v>
      </c>
      <c r="O3333" s="1" t="s">
        <v>41</v>
      </c>
      <c r="P3333" s="1" t="s">
        <v>55</v>
      </c>
      <c r="Q3333" s="7">
        <v>2021</v>
      </c>
      <c r="R3333" s="7">
        <v>2030</v>
      </c>
      <c r="S3333" s="1" t="s">
        <v>42</v>
      </c>
      <c r="T3333" s="3">
        <v>44756</v>
      </c>
    </row>
    <row r="3334" spans="1:20">
      <c r="A3334" s="1" t="s">
        <v>8288</v>
      </c>
      <c r="B3334" s="1" t="s">
        <v>8289</v>
      </c>
      <c r="C3334" s="1" t="s">
        <v>8290</v>
      </c>
      <c r="D3334" s="1" t="s">
        <v>633</v>
      </c>
      <c r="E3334" s="1" t="s">
        <v>73</v>
      </c>
      <c r="F3334" s="1" t="s">
        <v>525</v>
      </c>
      <c r="G3334" s="1" t="s">
        <v>53</v>
      </c>
      <c r="H3334" s="1" t="s">
        <v>8291</v>
      </c>
      <c r="I3334" s="2" t="s">
        <v>36</v>
      </c>
      <c r="J3334" s="1" t="s">
        <v>37</v>
      </c>
      <c r="K3334" s="1" t="s">
        <v>8292</v>
      </c>
      <c r="L3334" s="1">
        <v>3</v>
      </c>
      <c r="M3334" s="48">
        <v>0.2</v>
      </c>
      <c r="N3334" s="53" t="s">
        <v>77</v>
      </c>
      <c r="O3334" s="1" t="s">
        <v>41</v>
      </c>
      <c r="P3334" s="1" t="s">
        <v>59</v>
      </c>
      <c r="Q3334" s="7" t="s">
        <v>61</v>
      </c>
      <c r="R3334" s="7" t="s">
        <v>65</v>
      </c>
      <c r="S3334" s="1" t="s">
        <v>42</v>
      </c>
      <c r="T3334" s="3">
        <v>44805</v>
      </c>
    </row>
    <row r="3335" spans="1:20">
      <c r="A3335" s="1" t="s">
        <v>8288</v>
      </c>
      <c r="B3335" s="1" t="s">
        <v>8289</v>
      </c>
      <c r="C3335" s="1" t="s">
        <v>8290</v>
      </c>
      <c r="D3335" s="1" t="s">
        <v>633</v>
      </c>
      <c r="E3335" s="1" t="s">
        <v>73</v>
      </c>
      <c r="F3335" s="1" t="s">
        <v>525</v>
      </c>
      <c r="G3335" s="1" t="s">
        <v>53</v>
      </c>
      <c r="H3335" s="1" t="s">
        <v>8291</v>
      </c>
      <c r="I3335" s="2" t="s">
        <v>36</v>
      </c>
      <c r="J3335" s="1" t="s">
        <v>37</v>
      </c>
      <c r="K3335" s="1" t="s">
        <v>8293</v>
      </c>
      <c r="L3335" s="1" t="s">
        <v>39</v>
      </c>
      <c r="M3335" s="48">
        <v>0.39</v>
      </c>
      <c r="N3335" s="53" t="s">
        <v>77</v>
      </c>
      <c r="O3335" s="1" t="s">
        <v>41</v>
      </c>
      <c r="P3335" s="1" t="s">
        <v>36</v>
      </c>
      <c r="Q3335" s="7" t="s">
        <v>61</v>
      </c>
      <c r="R3335" s="7" t="s">
        <v>65</v>
      </c>
      <c r="S3335" s="1" t="s">
        <v>42</v>
      </c>
      <c r="T3335" s="3">
        <v>44805</v>
      </c>
    </row>
    <row r="3336" spans="1:20">
      <c r="A3336" s="1" t="s">
        <v>8294</v>
      </c>
      <c r="B3336" s="1" t="s">
        <v>8295</v>
      </c>
      <c r="C3336" s="1" t="s">
        <v>8296</v>
      </c>
      <c r="D3336" s="1" t="s">
        <v>118</v>
      </c>
      <c r="E3336" s="1" t="s">
        <v>73</v>
      </c>
      <c r="F3336" s="1" t="s">
        <v>280</v>
      </c>
      <c r="G3336" s="1" t="s">
        <v>53</v>
      </c>
      <c r="H3336" s="1" t="s">
        <v>8297</v>
      </c>
      <c r="I3336" s="2" t="s">
        <v>36</v>
      </c>
      <c r="J3336" s="1" t="s">
        <v>37</v>
      </c>
      <c r="K3336" s="1" t="s">
        <v>8298</v>
      </c>
      <c r="L3336" s="1">
        <v>3</v>
      </c>
      <c r="M3336" s="48">
        <v>0.33</v>
      </c>
      <c r="N3336" s="53" t="s">
        <v>40</v>
      </c>
      <c r="O3336" s="1" t="s">
        <v>41</v>
      </c>
      <c r="P3336" s="1" t="s">
        <v>59</v>
      </c>
      <c r="Q3336" s="7" t="s">
        <v>78</v>
      </c>
      <c r="R3336" s="7" t="s">
        <v>785</v>
      </c>
      <c r="S3336" s="1" t="s">
        <v>42</v>
      </c>
      <c r="T3336" s="3">
        <v>43851</v>
      </c>
    </row>
    <row r="3337" spans="1:20">
      <c r="A3337" s="1" t="s">
        <v>8294</v>
      </c>
      <c r="B3337" s="1" t="s">
        <v>8295</v>
      </c>
      <c r="C3337" s="1" t="s">
        <v>8296</v>
      </c>
      <c r="D3337" s="1" t="s">
        <v>118</v>
      </c>
      <c r="E3337" s="1" t="s">
        <v>73</v>
      </c>
      <c r="F3337" s="1" t="s">
        <v>280</v>
      </c>
      <c r="G3337" s="1" t="s">
        <v>53</v>
      </c>
      <c r="H3337" s="1" t="s">
        <v>8297</v>
      </c>
      <c r="I3337" s="2" t="s">
        <v>36</v>
      </c>
      <c r="J3337" s="1" t="s">
        <v>37</v>
      </c>
      <c r="K3337" s="1" t="s">
        <v>8299</v>
      </c>
      <c r="L3337" s="1" t="s">
        <v>39</v>
      </c>
      <c r="M3337" s="48">
        <v>0.33</v>
      </c>
      <c r="N3337" s="53" t="s">
        <v>40</v>
      </c>
      <c r="O3337" s="1" t="s">
        <v>41</v>
      </c>
      <c r="P3337" s="1" t="s">
        <v>36</v>
      </c>
      <c r="Q3337" s="7" t="s">
        <v>78</v>
      </c>
      <c r="R3337" s="7" t="s">
        <v>785</v>
      </c>
      <c r="S3337" s="1" t="s">
        <v>42</v>
      </c>
      <c r="T3337" s="3">
        <v>43851</v>
      </c>
    </row>
    <row r="3338" spans="1:20">
      <c r="A3338" s="1" t="s">
        <v>8300</v>
      </c>
      <c r="B3338" s="1"/>
      <c r="C3338" s="1"/>
      <c r="D3338" s="1" t="s">
        <v>44</v>
      </c>
      <c r="E3338" s="1" t="s">
        <v>45</v>
      </c>
      <c r="F3338" s="1" t="s">
        <v>280</v>
      </c>
      <c r="G3338" s="1" t="s">
        <v>34</v>
      </c>
      <c r="H3338" s="1" t="s">
        <v>8301</v>
      </c>
      <c r="I3338" s="2" t="s">
        <v>55</v>
      </c>
      <c r="J3338" s="1" t="s">
        <v>37</v>
      </c>
      <c r="K3338" s="1" t="s">
        <v>8302</v>
      </c>
      <c r="L3338" s="1" t="s">
        <v>39</v>
      </c>
      <c r="M3338" s="48">
        <v>0.42</v>
      </c>
      <c r="N3338" s="53" t="s">
        <v>40</v>
      </c>
      <c r="O3338" s="1" t="s">
        <v>41</v>
      </c>
      <c r="P3338" s="1" t="s">
        <v>55</v>
      </c>
      <c r="Q3338" s="7">
        <v>2020</v>
      </c>
      <c r="R3338" s="7">
        <v>2030</v>
      </c>
      <c r="S3338" s="1" t="s">
        <v>42</v>
      </c>
      <c r="T3338" s="3">
        <v>44588</v>
      </c>
    </row>
    <row r="3339" spans="1:20">
      <c r="A3339" s="1" t="s">
        <v>8303</v>
      </c>
      <c r="B3339" s="1"/>
      <c r="C3339" s="1" t="s">
        <v>8304</v>
      </c>
      <c r="D3339" s="1" t="s">
        <v>199</v>
      </c>
      <c r="E3339" s="1" t="s">
        <v>73</v>
      </c>
      <c r="F3339" s="1" t="s">
        <v>228</v>
      </c>
      <c r="G3339" s="1" t="s">
        <v>34</v>
      </c>
      <c r="H3339" s="1" t="s">
        <v>8305</v>
      </c>
      <c r="I3339" s="2" t="s">
        <v>55</v>
      </c>
      <c r="J3339" s="1" t="s">
        <v>37</v>
      </c>
      <c r="K3339" s="1" t="s">
        <v>8306</v>
      </c>
      <c r="L3339" s="1" t="s">
        <v>39</v>
      </c>
      <c r="M3339" s="48">
        <v>0.5</v>
      </c>
      <c r="N3339" s="53" t="s">
        <v>40</v>
      </c>
      <c r="O3339" s="1" t="s">
        <v>41</v>
      </c>
      <c r="P3339" s="1" t="s">
        <v>55</v>
      </c>
      <c r="Q3339" s="7">
        <v>2018</v>
      </c>
      <c r="R3339" s="7">
        <v>2030</v>
      </c>
      <c r="S3339" s="1" t="s">
        <v>42</v>
      </c>
      <c r="T3339" s="3">
        <v>44707</v>
      </c>
    </row>
    <row r="3340" spans="1:20">
      <c r="A3340" s="1" t="s">
        <v>8307</v>
      </c>
      <c r="B3340" s="1" t="s">
        <v>8308</v>
      </c>
      <c r="C3340" s="1"/>
      <c r="D3340" s="1" t="s">
        <v>118</v>
      </c>
      <c r="E3340" s="1" t="s">
        <v>73</v>
      </c>
      <c r="F3340" s="1" t="s">
        <v>161</v>
      </c>
      <c r="G3340" s="1" t="s">
        <v>53</v>
      </c>
      <c r="H3340" s="1" t="s">
        <v>8309</v>
      </c>
      <c r="I3340" s="2" t="s">
        <v>55</v>
      </c>
      <c r="J3340" s="1" t="s">
        <v>37</v>
      </c>
      <c r="K3340" s="1" t="s">
        <v>8310</v>
      </c>
      <c r="L3340" s="1">
        <v>3</v>
      </c>
      <c r="M3340" s="48">
        <v>0.3</v>
      </c>
      <c r="N3340" s="53" t="s">
        <v>40</v>
      </c>
      <c r="O3340" s="1" t="s">
        <v>41</v>
      </c>
      <c r="P3340" s="1" t="s">
        <v>59</v>
      </c>
      <c r="Q3340" s="7" t="s">
        <v>61</v>
      </c>
      <c r="R3340" s="7" t="s">
        <v>65</v>
      </c>
      <c r="S3340" s="1" t="s">
        <v>63</v>
      </c>
      <c r="T3340" s="3">
        <v>44896</v>
      </c>
    </row>
    <row r="3341" spans="1:20">
      <c r="A3341" s="1" t="s">
        <v>8307</v>
      </c>
      <c r="B3341" s="1" t="s">
        <v>8308</v>
      </c>
      <c r="C3341" s="1"/>
      <c r="D3341" s="1" t="s">
        <v>118</v>
      </c>
      <c r="E3341" s="1" t="s">
        <v>73</v>
      </c>
      <c r="F3341" s="1" t="s">
        <v>161</v>
      </c>
      <c r="G3341" s="1" t="s">
        <v>53</v>
      </c>
      <c r="H3341" s="1" t="s">
        <v>8309</v>
      </c>
      <c r="I3341" s="2" t="s">
        <v>55</v>
      </c>
      <c r="J3341" s="1" t="s">
        <v>37</v>
      </c>
      <c r="K3341" s="1" t="s">
        <v>8311</v>
      </c>
      <c r="L3341" s="1" t="s">
        <v>39</v>
      </c>
      <c r="M3341" s="48">
        <v>0.85</v>
      </c>
      <c r="N3341" s="53" t="s">
        <v>40</v>
      </c>
      <c r="O3341" s="1" t="s">
        <v>41</v>
      </c>
      <c r="P3341" s="1" t="s">
        <v>55</v>
      </c>
      <c r="Q3341" s="7" t="s">
        <v>108</v>
      </c>
      <c r="R3341" s="7" t="s">
        <v>65</v>
      </c>
      <c r="S3341" s="1" t="s">
        <v>63</v>
      </c>
      <c r="T3341" s="3">
        <v>44896</v>
      </c>
    </row>
    <row r="3342" spans="1:20">
      <c r="A3342" s="1" t="s">
        <v>8312</v>
      </c>
      <c r="B3342" s="1" t="s">
        <v>8313</v>
      </c>
      <c r="C3342" s="1" t="s">
        <v>8314</v>
      </c>
      <c r="D3342" s="1" t="s">
        <v>118</v>
      </c>
      <c r="E3342" s="1" t="s">
        <v>73</v>
      </c>
      <c r="F3342" s="1" t="s">
        <v>214</v>
      </c>
      <c r="G3342" s="1" t="s">
        <v>53</v>
      </c>
      <c r="H3342" s="1" t="s">
        <v>8315</v>
      </c>
      <c r="I3342" s="2" t="s">
        <v>36</v>
      </c>
      <c r="J3342" s="1" t="s">
        <v>37</v>
      </c>
      <c r="K3342" s="1" t="s">
        <v>8316</v>
      </c>
      <c r="L3342" s="1">
        <v>3</v>
      </c>
      <c r="M3342" s="48">
        <v>0.2</v>
      </c>
      <c r="N3342" s="53" t="s">
        <v>40</v>
      </c>
      <c r="O3342" s="1" t="s">
        <v>41</v>
      </c>
      <c r="P3342" s="1" t="s">
        <v>59</v>
      </c>
      <c r="Q3342" s="7" t="s">
        <v>108</v>
      </c>
      <c r="R3342" s="7">
        <v>2030</v>
      </c>
      <c r="S3342" s="1" t="s">
        <v>42</v>
      </c>
      <c r="T3342" s="3">
        <v>43699</v>
      </c>
    </row>
    <row r="3343" spans="1:20">
      <c r="A3343" s="1" t="s">
        <v>8312</v>
      </c>
      <c r="B3343" s="1" t="s">
        <v>8313</v>
      </c>
      <c r="C3343" s="1" t="s">
        <v>8314</v>
      </c>
      <c r="D3343" s="1" t="s">
        <v>118</v>
      </c>
      <c r="E3343" s="1" t="s">
        <v>73</v>
      </c>
      <c r="F3343" s="1" t="s">
        <v>214</v>
      </c>
      <c r="G3343" s="1" t="s">
        <v>53</v>
      </c>
      <c r="H3343" s="1" t="s">
        <v>8315</v>
      </c>
      <c r="I3343" s="2" t="s">
        <v>36</v>
      </c>
      <c r="J3343" s="1" t="s">
        <v>37</v>
      </c>
      <c r="K3343" s="1" t="s">
        <v>8317</v>
      </c>
      <c r="L3343" s="1" t="s">
        <v>39</v>
      </c>
      <c r="M3343" s="48">
        <v>0.33</v>
      </c>
      <c r="N3343" s="53" t="s">
        <v>40</v>
      </c>
      <c r="O3343" s="1" t="s">
        <v>41</v>
      </c>
      <c r="P3343" s="1" t="s">
        <v>36</v>
      </c>
      <c r="Q3343" s="7" t="s">
        <v>108</v>
      </c>
      <c r="R3343" s="7">
        <v>2030</v>
      </c>
      <c r="S3343" s="1" t="s">
        <v>42</v>
      </c>
      <c r="T3343" s="3">
        <v>43699</v>
      </c>
    </row>
    <row r="3344" spans="1:20">
      <c r="A3344" s="1" t="s">
        <v>8312</v>
      </c>
      <c r="B3344" s="1" t="s">
        <v>8313</v>
      </c>
      <c r="C3344" s="1" t="s">
        <v>8314</v>
      </c>
      <c r="D3344" s="1" t="s">
        <v>118</v>
      </c>
      <c r="E3344" s="1" t="s">
        <v>73</v>
      </c>
      <c r="F3344" s="1" t="s">
        <v>214</v>
      </c>
      <c r="G3344" s="1" t="s">
        <v>53</v>
      </c>
      <c r="H3344" s="1" t="s">
        <v>8315</v>
      </c>
      <c r="I3344" s="2" t="s">
        <v>36</v>
      </c>
      <c r="J3344" s="1" t="s">
        <v>1269</v>
      </c>
      <c r="K3344" s="1" t="s">
        <v>8318</v>
      </c>
      <c r="L3344" s="1">
        <v>3</v>
      </c>
      <c r="M3344" s="48">
        <v>0.43</v>
      </c>
      <c r="N3344" s="53" t="s">
        <v>40</v>
      </c>
      <c r="O3344" s="1" t="s">
        <v>41</v>
      </c>
      <c r="P3344" s="1" t="s">
        <v>59</v>
      </c>
      <c r="Q3344" s="7" t="s">
        <v>108</v>
      </c>
      <c r="R3344" s="7">
        <v>2050</v>
      </c>
      <c r="S3344" s="1" t="s">
        <v>42</v>
      </c>
      <c r="T3344" s="3">
        <v>43699</v>
      </c>
    </row>
    <row r="3345" spans="1:20">
      <c r="A3345" s="1" t="s">
        <v>8312</v>
      </c>
      <c r="B3345" s="1" t="s">
        <v>8313</v>
      </c>
      <c r="C3345" s="1" t="s">
        <v>8314</v>
      </c>
      <c r="D3345" s="1" t="s">
        <v>118</v>
      </c>
      <c r="E3345" s="1" t="s">
        <v>73</v>
      </c>
      <c r="F3345" s="1" t="s">
        <v>214</v>
      </c>
      <c r="G3345" s="1" t="s">
        <v>53</v>
      </c>
      <c r="H3345" s="1" t="s">
        <v>8315</v>
      </c>
      <c r="I3345" s="2" t="s">
        <v>36</v>
      </c>
      <c r="J3345" s="1" t="s">
        <v>1269</v>
      </c>
      <c r="K3345" s="1" t="s">
        <v>8319</v>
      </c>
      <c r="L3345" s="1" t="s">
        <v>39</v>
      </c>
      <c r="M3345" s="48">
        <v>0.63</v>
      </c>
      <c r="N3345" s="53" t="s">
        <v>40</v>
      </c>
      <c r="O3345" s="1" t="s">
        <v>41</v>
      </c>
      <c r="P3345" s="1" t="s">
        <v>59</v>
      </c>
      <c r="Q3345" s="7" t="s">
        <v>108</v>
      </c>
      <c r="R3345" s="7">
        <v>2050</v>
      </c>
      <c r="S3345" s="1" t="s">
        <v>42</v>
      </c>
      <c r="T3345" s="3">
        <v>43699</v>
      </c>
    </row>
    <row r="3346" spans="1:20">
      <c r="A3346" s="1" t="s">
        <v>8320</v>
      </c>
      <c r="B3346" s="1" t="s">
        <v>8321</v>
      </c>
      <c r="C3346" s="1" t="s">
        <v>8322</v>
      </c>
      <c r="D3346" s="1" t="s">
        <v>1317</v>
      </c>
      <c r="E3346" s="1" t="s">
        <v>73</v>
      </c>
      <c r="F3346" s="1" t="s">
        <v>238</v>
      </c>
      <c r="G3346" s="1" t="s">
        <v>239</v>
      </c>
      <c r="H3346" s="1" t="s">
        <v>8323</v>
      </c>
      <c r="I3346" s="2" t="s">
        <v>55</v>
      </c>
      <c r="J3346" s="1" t="s">
        <v>37</v>
      </c>
      <c r="K3346" s="1" t="s">
        <v>8324</v>
      </c>
      <c r="L3346" s="1">
        <v>3</v>
      </c>
      <c r="M3346" s="48">
        <v>0.76</v>
      </c>
      <c r="N3346" s="53" t="s">
        <v>77</v>
      </c>
      <c r="O3346" s="1" t="s">
        <v>41</v>
      </c>
      <c r="P3346" s="1" t="s">
        <v>59</v>
      </c>
      <c r="Q3346" s="7">
        <v>2020</v>
      </c>
      <c r="R3346" s="7">
        <v>2030</v>
      </c>
      <c r="S3346" s="1" t="s">
        <v>42</v>
      </c>
      <c r="T3346" s="3">
        <v>44889</v>
      </c>
    </row>
    <row r="3347" spans="1:20">
      <c r="A3347" s="1" t="s">
        <v>8320</v>
      </c>
      <c r="B3347" s="1" t="s">
        <v>8321</v>
      </c>
      <c r="C3347" s="1" t="s">
        <v>8322</v>
      </c>
      <c r="D3347" s="1" t="s">
        <v>1317</v>
      </c>
      <c r="E3347" s="1" t="s">
        <v>73</v>
      </c>
      <c r="F3347" s="1" t="s">
        <v>238</v>
      </c>
      <c r="G3347" s="1" t="s">
        <v>239</v>
      </c>
      <c r="H3347" s="1" t="s">
        <v>8323</v>
      </c>
      <c r="I3347" s="2" t="s">
        <v>55</v>
      </c>
      <c r="J3347" s="1" t="s">
        <v>37</v>
      </c>
      <c r="K3347" s="1" t="s">
        <v>8325</v>
      </c>
      <c r="L3347" s="1">
        <v>3</v>
      </c>
      <c r="M3347" s="48">
        <v>0.52</v>
      </c>
      <c r="N3347" s="53" t="s">
        <v>77</v>
      </c>
      <c r="O3347" s="1" t="s">
        <v>41</v>
      </c>
      <c r="P3347" s="1" t="s">
        <v>59</v>
      </c>
      <c r="Q3347" s="7">
        <v>2020</v>
      </c>
      <c r="R3347" s="7">
        <v>2030</v>
      </c>
      <c r="S3347" s="1" t="s">
        <v>42</v>
      </c>
      <c r="T3347" s="3">
        <v>44889</v>
      </c>
    </row>
    <row r="3348" spans="1:20">
      <c r="A3348" s="1" t="s">
        <v>8320</v>
      </c>
      <c r="B3348" s="1" t="s">
        <v>8321</v>
      </c>
      <c r="C3348" s="1" t="s">
        <v>8322</v>
      </c>
      <c r="D3348" s="1" t="s">
        <v>1317</v>
      </c>
      <c r="E3348" s="1" t="s">
        <v>73</v>
      </c>
      <c r="F3348" s="1" t="s">
        <v>238</v>
      </c>
      <c r="G3348" s="1" t="s">
        <v>239</v>
      </c>
      <c r="H3348" s="1" t="s">
        <v>8323</v>
      </c>
      <c r="I3348" s="2" t="s">
        <v>55</v>
      </c>
      <c r="J3348" s="1" t="s">
        <v>37</v>
      </c>
      <c r="K3348" s="1" t="s">
        <v>8326</v>
      </c>
      <c r="L3348" s="1">
        <v>3</v>
      </c>
      <c r="M3348" s="48" t="s">
        <v>8327</v>
      </c>
      <c r="N3348" s="53" t="s">
        <v>80</v>
      </c>
      <c r="O3348" s="1" t="s">
        <v>60</v>
      </c>
      <c r="P3348" s="1" t="s">
        <v>59</v>
      </c>
      <c r="Q3348" s="7">
        <v>2020</v>
      </c>
      <c r="R3348" s="7">
        <v>2025</v>
      </c>
      <c r="S3348" s="1" t="s">
        <v>42</v>
      </c>
      <c r="T3348" s="3">
        <v>44889</v>
      </c>
    </row>
    <row r="3349" spans="1:20">
      <c r="A3349" s="1" t="s">
        <v>8320</v>
      </c>
      <c r="B3349" s="1" t="s">
        <v>8321</v>
      </c>
      <c r="C3349" s="1" t="s">
        <v>8322</v>
      </c>
      <c r="D3349" s="1" t="s">
        <v>1317</v>
      </c>
      <c r="E3349" s="1" t="s">
        <v>73</v>
      </c>
      <c r="F3349" s="1" t="s">
        <v>238</v>
      </c>
      <c r="G3349" s="1" t="s">
        <v>239</v>
      </c>
      <c r="H3349" s="1" t="s">
        <v>8323</v>
      </c>
      <c r="I3349" s="2" t="s">
        <v>55</v>
      </c>
      <c r="J3349" s="1" t="s">
        <v>37</v>
      </c>
      <c r="K3349" s="1" t="s">
        <v>8328</v>
      </c>
      <c r="L3349" s="1">
        <v>3</v>
      </c>
      <c r="M3349" s="48" t="s">
        <v>8329</v>
      </c>
      <c r="N3349" s="53" t="s">
        <v>80</v>
      </c>
      <c r="O3349" s="1" t="s">
        <v>60</v>
      </c>
      <c r="P3349" s="1" t="s">
        <v>59</v>
      </c>
      <c r="Q3349" s="7">
        <v>2020</v>
      </c>
      <c r="R3349" s="7">
        <v>2025</v>
      </c>
      <c r="S3349" s="1" t="s">
        <v>42</v>
      </c>
      <c r="T3349" s="3">
        <v>44889</v>
      </c>
    </row>
    <row r="3350" spans="1:20">
      <c r="A3350" s="1" t="s">
        <v>8320</v>
      </c>
      <c r="B3350" s="1" t="s">
        <v>8321</v>
      </c>
      <c r="C3350" s="1" t="s">
        <v>8322</v>
      </c>
      <c r="D3350" s="1" t="s">
        <v>1317</v>
      </c>
      <c r="E3350" s="1" t="s">
        <v>73</v>
      </c>
      <c r="F3350" s="1" t="s">
        <v>238</v>
      </c>
      <c r="G3350" s="1" t="s">
        <v>239</v>
      </c>
      <c r="H3350" s="1" t="s">
        <v>8323</v>
      </c>
      <c r="I3350" s="2" t="s">
        <v>55</v>
      </c>
      <c r="J3350" s="1" t="s">
        <v>37</v>
      </c>
      <c r="K3350" s="1" t="s">
        <v>8330</v>
      </c>
      <c r="L3350" s="1">
        <v>3</v>
      </c>
      <c r="M3350" s="48">
        <v>0.76</v>
      </c>
      <c r="N3350" s="53" t="s">
        <v>77</v>
      </c>
      <c r="O3350" s="1" t="s">
        <v>41</v>
      </c>
      <c r="P3350" s="1" t="s">
        <v>59</v>
      </c>
      <c r="Q3350" s="7">
        <v>2020</v>
      </c>
      <c r="R3350" s="7">
        <v>2030</v>
      </c>
      <c r="S3350" s="1" t="s">
        <v>42</v>
      </c>
      <c r="T3350" s="3">
        <v>44889</v>
      </c>
    </row>
    <row r="3351" spans="1:20">
      <c r="A3351" s="1" t="s">
        <v>8320</v>
      </c>
      <c r="B3351" s="1" t="s">
        <v>8321</v>
      </c>
      <c r="C3351" s="1" t="s">
        <v>8322</v>
      </c>
      <c r="D3351" s="1" t="s">
        <v>1317</v>
      </c>
      <c r="E3351" s="1" t="s">
        <v>73</v>
      </c>
      <c r="F3351" s="1" t="s">
        <v>238</v>
      </c>
      <c r="G3351" s="1" t="s">
        <v>239</v>
      </c>
      <c r="H3351" s="1" t="s">
        <v>8323</v>
      </c>
      <c r="I3351" s="2" t="s">
        <v>55</v>
      </c>
      <c r="J3351" s="1" t="s">
        <v>37</v>
      </c>
      <c r="K3351" s="1" t="s">
        <v>8331</v>
      </c>
      <c r="L3351" s="1">
        <v>3</v>
      </c>
      <c r="M3351" s="48">
        <v>0.43</v>
      </c>
      <c r="N3351" s="53" t="s">
        <v>77</v>
      </c>
      <c r="O3351" s="1" t="s">
        <v>41</v>
      </c>
      <c r="P3351" s="1" t="s">
        <v>59</v>
      </c>
      <c r="Q3351" s="7">
        <v>2020</v>
      </c>
      <c r="R3351" s="7">
        <v>2030</v>
      </c>
      <c r="S3351" s="1" t="s">
        <v>42</v>
      </c>
      <c r="T3351" s="3">
        <v>44889</v>
      </c>
    </row>
    <row r="3352" spans="1:20">
      <c r="A3352" s="1" t="s">
        <v>8320</v>
      </c>
      <c r="B3352" s="1" t="s">
        <v>8321</v>
      </c>
      <c r="C3352" s="1" t="s">
        <v>8322</v>
      </c>
      <c r="D3352" s="1" t="s">
        <v>1317</v>
      </c>
      <c r="E3352" s="1" t="s">
        <v>73</v>
      </c>
      <c r="F3352" s="1" t="s">
        <v>238</v>
      </c>
      <c r="G3352" s="1" t="s">
        <v>239</v>
      </c>
      <c r="H3352" s="1" t="s">
        <v>8323</v>
      </c>
      <c r="I3352" s="2" t="s">
        <v>55</v>
      </c>
      <c r="J3352" s="1" t="s">
        <v>37</v>
      </c>
      <c r="K3352" s="1" t="s">
        <v>8332</v>
      </c>
      <c r="L3352" s="1">
        <v>3</v>
      </c>
      <c r="M3352" s="48">
        <v>0.24</v>
      </c>
      <c r="N3352" s="53" t="s">
        <v>77</v>
      </c>
      <c r="O3352" s="1" t="s">
        <v>41</v>
      </c>
      <c r="P3352" s="1" t="s">
        <v>59</v>
      </c>
      <c r="Q3352" s="7">
        <v>2020</v>
      </c>
      <c r="R3352" s="7">
        <v>2030</v>
      </c>
      <c r="S3352" s="1" t="s">
        <v>42</v>
      </c>
      <c r="T3352" s="3">
        <v>44889</v>
      </c>
    </row>
    <row r="3353" spans="1:20">
      <c r="A3353" s="1" t="s">
        <v>8320</v>
      </c>
      <c r="B3353" s="1" t="s">
        <v>8321</v>
      </c>
      <c r="C3353" s="1" t="s">
        <v>8322</v>
      </c>
      <c r="D3353" s="1" t="s">
        <v>1317</v>
      </c>
      <c r="E3353" s="1" t="s">
        <v>73</v>
      </c>
      <c r="F3353" s="1" t="s">
        <v>238</v>
      </c>
      <c r="G3353" s="1" t="s">
        <v>239</v>
      </c>
      <c r="H3353" s="1" t="s">
        <v>8323</v>
      </c>
      <c r="I3353" s="2" t="s">
        <v>55</v>
      </c>
      <c r="J3353" s="1" t="s">
        <v>37</v>
      </c>
      <c r="K3353" s="1" t="s">
        <v>8333</v>
      </c>
      <c r="L3353" s="1">
        <v>3</v>
      </c>
      <c r="M3353" s="48">
        <v>0.17</v>
      </c>
      <c r="N3353" s="53" t="s">
        <v>77</v>
      </c>
      <c r="O3353" s="1" t="s">
        <v>41</v>
      </c>
      <c r="P3353" s="1" t="s">
        <v>59</v>
      </c>
      <c r="Q3353" s="7">
        <v>2020</v>
      </c>
      <c r="R3353" s="7">
        <v>2030</v>
      </c>
      <c r="S3353" s="1" t="s">
        <v>42</v>
      </c>
      <c r="T3353" s="3">
        <v>44889</v>
      </c>
    </row>
    <row r="3354" spans="1:20">
      <c r="A3354" s="1" t="s">
        <v>8320</v>
      </c>
      <c r="B3354" s="1" t="s">
        <v>8321</v>
      </c>
      <c r="C3354" s="1" t="s">
        <v>8322</v>
      </c>
      <c r="D3354" s="1" t="s">
        <v>1317</v>
      </c>
      <c r="E3354" s="1" t="s">
        <v>73</v>
      </c>
      <c r="F3354" s="1" t="s">
        <v>238</v>
      </c>
      <c r="G3354" s="1" t="s">
        <v>239</v>
      </c>
      <c r="H3354" s="1" t="s">
        <v>8323</v>
      </c>
      <c r="I3354" s="2" t="s">
        <v>55</v>
      </c>
      <c r="J3354" s="1" t="s">
        <v>37</v>
      </c>
      <c r="K3354" s="1" t="s">
        <v>8334</v>
      </c>
      <c r="L3354" s="1">
        <v>3</v>
      </c>
      <c r="M3354" s="48">
        <v>0.33</v>
      </c>
      <c r="N3354" s="53" t="s">
        <v>77</v>
      </c>
      <c r="O3354" s="1" t="s">
        <v>41</v>
      </c>
      <c r="P3354" s="1" t="s">
        <v>59</v>
      </c>
      <c r="Q3354" s="7">
        <v>2020</v>
      </c>
      <c r="R3354" s="7">
        <v>2030</v>
      </c>
      <c r="S3354" s="1" t="s">
        <v>42</v>
      </c>
      <c r="T3354" s="3">
        <v>44889</v>
      </c>
    </row>
    <row r="3355" spans="1:20">
      <c r="A3355" s="1" t="s">
        <v>8320</v>
      </c>
      <c r="B3355" s="1" t="s">
        <v>8321</v>
      </c>
      <c r="C3355" s="1" t="s">
        <v>8322</v>
      </c>
      <c r="D3355" s="1" t="s">
        <v>1317</v>
      </c>
      <c r="E3355" s="1" t="s">
        <v>73</v>
      </c>
      <c r="F3355" s="1" t="s">
        <v>238</v>
      </c>
      <c r="G3355" s="1" t="s">
        <v>239</v>
      </c>
      <c r="H3355" s="1" t="s">
        <v>8323</v>
      </c>
      <c r="I3355" s="2" t="s">
        <v>55</v>
      </c>
      <c r="J3355" s="1" t="s">
        <v>37</v>
      </c>
      <c r="K3355" s="1" t="s">
        <v>8335</v>
      </c>
      <c r="L3355" s="1">
        <v>3</v>
      </c>
      <c r="M3355" s="48">
        <v>0.34</v>
      </c>
      <c r="N3355" s="53" t="s">
        <v>77</v>
      </c>
      <c r="O3355" s="1" t="s">
        <v>41</v>
      </c>
      <c r="P3355" s="1" t="s">
        <v>59</v>
      </c>
      <c r="Q3355" s="7">
        <v>2020</v>
      </c>
      <c r="R3355" s="7">
        <v>2030</v>
      </c>
      <c r="S3355" s="1" t="s">
        <v>42</v>
      </c>
      <c r="T3355" s="3">
        <v>44889</v>
      </c>
    </row>
    <row r="3356" spans="1:20">
      <c r="A3356" s="1" t="s">
        <v>8320</v>
      </c>
      <c r="B3356" s="1" t="s">
        <v>8321</v>
      </c>
      <c r="C3356" s="1" t="s">
        <v>8322</v>
      </c>
      <c r="D3356" s="1" t="s">
        <v>1317</v>
      </c>
      <c r="E3356" s="1" t="s">
        <v>73</v>
      </c>
      <c r="F3356" s="1" t="s">
        <v>238</v>
      </c>
      <c r="G3356" s="1" t="s">
        <v>239</v>
      </c>
      <c r="H3356" s="1" t="s">
        <v>8323</v>
      </c>
      <c r="I3356" s="2" t="s">
        <v>55</v>
      </c>
      <c r="J3356" s="1" t="s">
        <v>37</v>
      </c>
      <c r="K3356" s="1" t="s">
        <v>8336</v>
      </c>
      <c r="L3356" s="1">
        <v>3</v>
      </c>
      <c r="M3356" s="48">
        <v>0.37</v>
      </c>
      <c r="N3356" s="53" t="s">
        <v>77</v>
      </c>
      <c r="O3356" s="1" t="s">
        <v>41</v>
      </c>
      <c r="P3356" s="1" t="s">
        <v>59</v>
      </c>
      <c r="Q3356" s="7">
        <v>2020</v>
      </c>
      <c r="R3356" s="7">
        <v>2030</v>
      </c>
      <c r="S3356" s="1" t="s">
        <v>42</v>
      </c>
      <c r="T3356" s="3">
        <v>44889</v>
      </c>
    </row>
    <row r="3357" spans="1:20">
      <c r="A3357" s="1" t="s">
        <v>8320</v>
      </c>
      <c r="B3357" s="1" t="s">
        <v>8321</v>
      </c>
      <c r="C3357" s="1" t="s">
        <v>8322</v>
      </c>
      <c r="D3357" s="1" t="s">
        <v>1317</v>
      </c>
      <c r="E3357" s="1" t="s">
        <v>73</v>
      </c>
      <c r="F3357" s="1" t="s">
        <v>238</v>
      </c>
      <c r="G3357" s="1" t="s">
        <v>239</v>
      </c>
      <c r="H3357" s="1" t="s">
        <v>8323</v>
      </c>
      <c r="I3357" s="2" t="s">
        <v>55</v>
      </c>
      <c r="J3357" s="1" t="s">
        <v>37</v>
      </c>
      <c r="K3357" s="1" t="s">
        <v>8337</v>
      </c>
      <c r="L3357" s="1">
        <v>3</v>
      </c>
      <c r="M3357" s="48" t="s">
        <v>1788</v>
      </c>
      <c r="N3357" s="53" t="s">
        <v>80</v>
      </c>
      <c r="O3357" s="1" t="s">
        <v>60</v>
      </c>
      <c r="P3357" s="1" t="s">
        <v>59</v>
      </c>
      <c r="Q3357" s="7">
        <v>2020</v>
      </c>
      <c r="R3357" s="7">
        <v>2025</v>
      </c>
      <c r="S3357" s="1" t="s">
        <v>42</v>
      </c>
      <c r="T3357" s="3">
        <v>44889</v>
      </c>
    </row>
    <row r="3358" spans="1:20">
      <c r="A3358" s="1" t="s">
        <v>8320</v>
      </c>
      <c r="B3358" s="1" t="s">
        <v>8321</v>
      </c>
      <c r="C3358" s="1" t="s">
        <v>8322</v>
      </c>
      <c r="D3358" s="1" t="s">
        <v>1317</v>
      </c>
      <c r="E3358" s="1" t="s">
        <v>73</v>
      </c>
      <c r="F3358" s="1" t="s">
        <v>238</v>
      </c>
      <c r="G3358" s="1" t="s">
        <v>239</v>
      </c>
      <c r="H3358" s="1" t="s">
        <v>8323</v>
      </c>
      <c r="I3358" s="2" t="s">
        <v>55</v>
      </c>
      <c r="J3358" s="1" t="s">
        <v>37</v>
      </c>
      <c r="K3358" s="1" t="s">
        <v>8338</v>
      </c>
      <c r="L3358" s="1">
        <v>3</v>
      </c>
      <c r="M3358" s="48" t="s">
        <v>4081</v>
      </c>
      <c r="N3358" s="53" t="s">
        <v>80</v>
      </c>
      <c r="O3358" s="1" t="s">
        <v>60</v>
      </c>
      <c r="P3358" s="1" t="s">
        <v>59</v>
      </c>
      <c r="Q3358" s="7">
        <v>2020</v>
      </c>
      <c r="R3358" s="7">
        <v>2025</v>
      </c>
      <c r="S3358" s="1" t="s">
        <v>42</v>
      </c>
      <c r="T3358" s="3">
        <v>44889</v>
      </c>
    </row>
    <row r="3359" spans="1:20">
      <c r="A3359" s="1" t="s">
        <v>8320</v>
      </c>
      <c r="B3359" s="1" t="s">
        <v>8321</v>
      </c>
      <c r="C3359" s="1" t="s">
        <v>8322</v>
      </c>
      <c r="D3359" s="1" t="s">
        <v>1317</v>
      </c>
      <c r="E3359" s="1" t="s">
        <v>73</v>
      </c>
      <c r="F3359" s="1" t="s">
        <v>238</v>
      </c>
      <c r="G3359" s="1" t="s">
        <v>239</v>
      </c>
      <c r="H3359" s="1" t="s">
        <v>8323</v>
      </c>
      <c r="I3359" s="2" t="s">
        <v>55</v>
      </c>
      <c r="J3359" s="1" t="s">
        <v>37</v>
      </c>
      <c r="K3359" s="1" t="s">
        <v>8339</v>
      </c>
      <c r="L3359" s="1">
        <v>3</v>
      </c>
      <c r="M3359" s="48" t="s">
        <v>5031</v>
      </c>
      <c r="N3359" s="53" t="s">
        <v>80</v>
      </c>
      <c r="O3359" s="1" t="s">
        <v>60</v>
      </c>
      <c r="P3359" s="1" t="s">
        <v>59</v>
      </c>
      <c r="Q3359" s="7">
        <v>2020</v>
      </c>
      <c r="R3359" s="7">
        <v>2025</v>
      </c>
      <c r="S3359" s="1" t="s">
        <v>42</v>
      </c>
      <c r="T3359" s="3">
        <v>44889</v>
      </c>
    </row>
    <row r="3360" spans="1:20">
      <c r="A3360" s="1" t="s">
        <v>8320</v>
      </c>
      <c r="B3360" s="1" t="s">
        <v>8321</v>
      </c>
      <c r="C3360" s="1" t="s">
        <v>8322</v>
      </c>
      <c r="D3360" s="1" t="s">
        <v>1317</v>
      </c>
      <c r="E3360" s="1" t="s">
        <v>73</v>
      </c>
      <c r="F3360" s="1" t="s">
        <v>238</v>
      </c>
      <c r="G3360" s="1" t="s">
        <v>239</v>
      </c>
      <c r="H3360" s="1" t="s">
        <v>8323</v>
      </c>
      <c r="I3360" s="2" t="s">
        <v>55</v>
      </c>
      <c r="J3360" s="1" t="s">
        <v>37</v>
      </c>
      <c r="K3360" s="1" t="s">
        <v>8340</v>
      </c>
      <c r="L3360" s="1">
        <v>3</v>
      </c>
      <c r="M3360" s="48" t="s">
        <v>8341</v>
      </c>
      <c r="N3360" s="53" t="s">
        <v>80</v>
      </c>
      <c r="O3360" s="1" t="s">
        <v>60</v>
      </c>
      <c r="P3360" s="1" t="s">
        <v>59</v>
      </c>
      <c r="Q3360" s="7">
        <v>2020</v>
      </c>
      <c r="R3360" s="7">
        <v>2025</v>
      </c>
      <c r="S3360" s="1" t="s">
        <v>42</v>
      </c>
      <c r="T3360" s="3">
        <v>44889</v>
      </c>
    </row>
    <row r="3361" spans="1:20">
      <c r="A3361" s="1" t="s">
        <v>8320</v>
      </c>
      <c r="B3361" s="1" t="s">
        <v>8321</v>
      </c>
      <c r="C3361" s="1" t="s">
        <v>8322</v>
      </c>
      <c r="D3361" s="1" t="s">
        <v>1317</v>
      </c>
      <c r="E3361" s="1" t="s">
        <v>73</v>
      </c>
      <c r="F3361" s="1" t="s">
        <v>238</v>
      </c>
      <c r="G3361" s="1" t="s">
        <v>239</v>
      </c>
      <c r="H3361" s="1" t="s">
        <v>8323</v>
      </c>
      <c r="I3361" s="2" t="s">
        <v>55</v>
      </c>
      <c r="J3361" s="1" t="s">
        <v>37</v>
      </c>
      <c r="K3361" s="1" t="s">
        <v>8342</v>
      </c>
      <c r="L3361" s="1" t="s">
        <v>39</v>
      </c>
      <c r="M3361" s="48">
        <v>0.42</v>
      </c>
      <c r="N3361" s="53" t="s">
        <v>40</v>
      </c>
      <c r="O3361" s="1" t="s">
        <v>41</v>
      </c>
      <c r="P3361" s="1" t="s">
        <v>55</v>
      </c>
      <c r="Q3361" s="7">
        <v>2020</v>
      </c>
      <c r="R3361" s="7">
        <v>2030</v>
      </c>
      <c r="S3361" s="1" t="s">
        <v>42</v>
      </c>
      <c r="T3361" s="3">
        <v>44889</v>
      </c>
    </row>
    <row r="3362" spans="1:20">
      <c r="A3362" s="1" t="s">
        <v>8343</v>
      </c>
      <c r="B3362" s="1"/>
      <c r="C3362" s="1"/>
      <c r="D3362" s="1" t="s">
        <v>118</v>
      </c>
      <c r="E3362" s="1" t="s">
        <v>73</v>
      </c>
      <c r="F3362" s="1" t="s">
        <v>33</v>
      </c>
      <c r="G3362" s="1" t="s">
        <v>34</v>
      </c>
      <c r="H3362" s="1" t="s">
        <v>8344</v>
      </c>
      <c r="I3362" s="2" t="s">
        <v>55</v>
      </c>
      <c r="J3362" s="1" t="s">
        <v>37</v>
      </c>
      <c r="K3362" s="1" t="s">
        <v>8345</v>
      </c>
      <c r="L3362" s="1" t="s">
        <v>39</v>
      </c>
      <c r="M3362" s="48">
        <v>0.42</v>
      </c>
      <c r="N3362" s="53" t="s">
        <v>40</v>
      </c>
      <c r="O3362" s="1" t="s">
        <v>41</v>
      </c>
      <c r="P3362" s="1" t="s">
        <v>55</v>
      </c>
      <c r="Q3362" s="7">
        <v>2021</v>
      </c>
      <c r="R3362" s="7">
        <v>2030</v>
      </c>
      <c r="S3362" s="1" t="s">
        <v>42</v>
      </c>
      <c r="T3362" s="3">
        <v>44868</v>
      </c>
    </row>
    <row r="3363" spans="1:20">
      <c r="A3363" s="1" t="s">
        <v>8346</v>
      </c>
      <c r="B3363" s="1"/>
      <c r="C3363" s="1"/>
      <c r="D3363" s="1" t="s">
        <v>118</v>
      </c>
      <c r="E3363" s="1" t="s">
        <v>73</v>
      </c>
      <c r="F3363" s="1" t="s">
        <v>518</v>
      </c>
      <c r="G3363" s="1" t="s">
        <v>34</v>
      </c>
      <c r="H3363" s="1" t="s">
        <v>8347</v>
      </c>
      <c r="I3363" s="2" t="s">
        <v>36</v>
      </c>
      <c r="J3363" s="1" t="s">
        <v>37</v>
      </c>
      <c r="K3363" s="1" t="s">
        <v>8348</v>
      </c>
      <c r="L3363" s="1" t="s">
        <v>39</v>
      </c>
      <c r="M3363" s="48">
        <v>0.25</v>
      </c>
      <c r="N3363" s="53" t="s">
        <v>40</v>
      </c>
      <c r="O3363" s="1" t="s">
        <v>41</v>
      </c>
      <c r="P3363" s="1" t="s">
        <v>36</v>
      </c>
      <c r="Q3363" s="7">
        <v>2020</v>
      </c>
      <c r="R3363" s="7">
        <v>2030</v>
      </c>
      <c r="S3363" s="1" t="s">
        <v>42</v>
      </c>
      <c r="T3363" s="3">
        <v>44644</v>
      </c>
    </row>
    <row r="3364" spans="1:20">
      <c r="A3364" s="1" t="s">
        <v>8349</v>
      </c>
      <c r="B3364" s="1"/>
      <c r="C3364" s="1"/>
      <c r="D3364" s="1" t="s">
        <v>118</v>
      </c>
      <c r="E3364" s="1" t="s">
        <v>73</v>
      </c>
      <c r="F3364" s="1" t="s">
        <v>125</v>
      </c>
      <c r="G3364" s="1" t="s">
        <v>34</v>
      </c>
      <c r="H3364" s="1" t="s">
        <v>8350</v>
      </c>
      <c r="I3364" s="2" t="s">
        <v>55</v>
      </c>
      <c r="J3364" s="1" t="s">
        <v>37</v>
      </c>
      <c r="K3364" s="1" t="s">
        <v>8351</v>
      </c>
      <c r="L3364" s="1" t="s">
        <v>39</v>
      </c>
      <c r="M3364" s="48">
        <v>0.42</v>
      </c>
      <c r="N3364" s="53" t="s">
        <v>40</v>
      </c>
      <c r="O3364" s="1" t="s">
        <v>41</v>
      </c>
      <c r="P3364" s="1" t="s">
        <v>55</v>
      </c>
      <c r="Q3364" s="7">
        <v>2020</v>
      </c>
      <c r="R3364" s="7">
        <v>2030</v>
      </c>
      <c r="S3364" s="1" t="s">
        <v>42</v>
      </c>
      <c r="T3364" s="3">
        <v>44826</v>
      </c>
    </row>
    <row r="3365" spans="1:20">
      <c r="A3365" s="1" t="s">
        <v>8352</v>
      </c>
      <c r="B3365" s="1"/>
      <c r="C3365" s="1"/>
      <c r="D3365" s="1" t="s">
        <v>118</v>
      </c>
      <c r="E3365" s="1" t="s">
        <v>73</v>
      </c>
      <c r="F3365" s="1" t="s">
        <v>518</v>
      </c>
      <c r="G3365" s="1" t="s">
        <v>34</v>
      </c>
      <c r="H3365" s="1" t="s">
        <v>8353</v>
      </c>
      <c r="I3365" s="2" t="s">
        <v>55</v>
      </c>
      <c r="J3365" s="1" t="s">
        <v>37</v>
      </c>
      <c r="K3365" s="1" t="s">
        <v>8354</v>
      </c>
      <c r="L3365" s="1" t="s">
        <v>39</v>
      </c>
      <c r="M3365" s="48">
        <v>0.42</v>
      </c>
      <c r="N3365" s="53" t="s">
        <v>40</v>
      </c>
      <c r="O3365" s="1" t="s">
        <v>41</v>
      </c>
      <c r="P3365" s="1" t="s">
        <v>55</v>
      </c>
      <c r="Q3365" s="7">
        <v>2021</v>
      </c>
      <c r="R3365" s="7">
        <v>2030</v>
      </c>
      <c r="S3365" s="1" t="s">
        <v>42</v>
      </c>
      <c r="T3365" s="3">
        <v>44903</v>
      </c>
    </row>
    <row r="3366" spans="1:20">
      <c r="A3366" s="1" t="s">
        <v>8355</v>
      </c>
      <c r="B3366" s="1"/>
      <c r="C3366" s="1"/>
      <c r="D3366" s="1" t="s">
        <v>118</v>
      </c>
      <c r="E3366" s="1" t="s">
        <v>73</v>
      </c>
      <c r="F3366" s="1" t="s">
        <v>125</v>
      </c>
      <c r="G3366" s="1" t="s">
        <v>34</v>
      </c>
      <c r="H3366" s="1" t="s">
        <v>8356</v>
      </c>
      <c r="I3366" s="2" t="s">
        <v>55</v>
      </c>
      <c r="J3366" s="1" t="s">
        <v>37</v>
      </c>
      <c r="K3366" s="1" t="s">
        <v>8357</v>
      </c>
      <c r="L3366" s="1" t="s">
        <v>39</v>
      </c>
      <c r="M3366" s="48">
        <v>0.42</v>
      </c>
      <c r="N3366" s="53" t="s">
        <v>40</v>
      </c>
      <c r="O3366" s="1" t="s">
        <v>41</v>
      </c>
      <c r="P3366" s="1" t="s">
        <v>55</v>
      </c>
      <c r="Q3366" s="7">
        <v>2020</v>
      </c>
      <c r="R3366" s="7">
        <v>2030</v>
      </c>
      <c r="S3366" s="1" t="s">
        <v>42</v>
      </c>
      <c r="T3366" s="3">
        <v>44756</v>
      </c>
    </row>
    <row r="3367" spans="1:20">
      <c r="A3367" s="1" t="s">
        <v>8358</v>
      </c>
      <c r="B3367" s="1"/>
      <c r="C3367" s="1"/>
      <c r="D3367" s="1" t="s">
        <v>118</v>
      </c>
      <c r="E3367" s="1" t="s">
        <v>73</v>
      </c>
      <c r="F3367" s="1" t="s">
        <v>214</v>
      </c>
      <c r="G3367" s="1" t="s">
        <v>34</v>
      </c>
      <c r="H3367" s="1" t="s">
        <v>8359</v>
      </c>
      <c r="I3367" s="2" t="s">
        <v>55</v>
      </c>
      <c r="J3367" s="1" t="s">
        <v>37</v>
      </c>
      <c r="K3367" s="1" t="s">
        <v>8360</v>
      </c>
      <c r="L3367" s="1" t="s">
        <v>39</v>
      </c>
      <c r="M3367" s="48">
        <v>0.42</v>
      </c>
      <c r="N3367" s="53" t="s">
        <v>40</v>
      </c>
      <c r="O3367" s="1" t="s">
        <v>41</v>
      </c>
      <c r="P3367" s="1" t="s">
        <v>55</v>
      </c>
      <c r="Q3367" s="7">
        <v>2020</v>
      </c>
      <c r="R3367" s="7">
        <v>2030</v>
      </c>
      <c r="S3367" s="1" t="s">
        <v>42</v>
      </c>
      <c r="T3367" s="3">
        <v>44517</v>
      </c>
    </row>
    <row r="3368" spans="1:20">
      <c r="A3368" s="1" t="s">
        <v>8361</v>
      </c>
      <c r="B3368" s="1" t="s">
        <v>8362</v>
      </c>
      <c r="C3368" s="1" t="s">
        <v>8363</v>
      </c>
      <c r="D3368" s="1" t="s">
        <v>118</v>
      </c>
      <c r="E3368" s="1" t="s">
        <v>73</v>
      </c>
      <c r="F3368" s="1" t="s">
        <v>168</v>
      </c>
      <c r="G3368" s="1" t="s">
        <v>53</v>
      </c>
      <c r="H3368" s="1" t="s">
        <v>8364</v>
      </c>
      <c r="I3368" s="2" t="s">
        <v>55</v>
      </c>
      <c r="J3368" s="1" t="s">
        <v>37</v>
      </c>
      <c r="K3368" s="1" t="s">
        <v>8365</v>
      </c>
      <c r="L3368" s="1">
        <v>3</v>
      </c>
      <c r="M3368" s="48">
        <v>0.2</v>
      </c>
      <c r="N3368" s="53" t="s">
        <v>40</v>
      </c>
      <c r="O3368" s="1" t="s">
        <v>41</v>
      </c>
      <c r="P3368" s="1" t="s">
        <v>59</v>
      </c>
      <c r="Q3368" s="7">
        <v>2020</v>
      </c>
      <c r="R3368" s="7">
        <v>2031</v>
      </c>
      <c r="S3368" s="1" t="s">
        <v>63</v>
      </c>
      <c r="T3368" s="3">
        <v>44350</v>
      </c>
    </row>
    <row r="3369" spans="1:20">
      <c r="A3369" s="1" t="s">
        <v>8361</v>
      </c>
      <c r="B3369" s="1" t="s">
        <v>8362</v>
      </c>
      <c r="C3369" s="1" t="s">
        <v>8363</v>
      </c>
      <c r="D3369" s="1" t="s">
        <v>118</v>
      </c>
      <c r="E3369" s="1" t="s">
        <v>73</v>
      </c>
      <c r="F3369" s="1" t="s">
        <v>168</v>
      </c>
      <c r="G3369" s="1" t="s">
        <v>53</v>
      </c>
      <c r="H3369" s="1" t="s">
        <v>8364</v>
      </c>
      <c r="I3369" s="2" t="s">
        <v>55</v>
      </c>
      <c r="J3369" s="1" t="s">
        <v>37</v>
      </c>
      <c r="K3369" s="1" t="s">
        <v>8366</v>
      </c>
      <c r="L3369" s="1" t="s">
        <v>39</v>
      </c>
      <c r="M3369" s="48">
        <v>0.46</v>
      </c>
      <c r="N3369" s="53" t="s">
        <v>40</v>
      </c>
      <c r="O3369" s="1" t="s">
        <v>41</v>
      </c>
      <c r="P3369" s="1" t="s">
        <v>55</v>
      </c>
      <c r="Q3369" s="7">
        <v>2020</v>
      </c>
      <c r="R3369" s="7">
        <v>2031</v>
      </c>
      <c r="S3369" s="1" t="s">
        <v>63</v>
      </c>
      <c r="T3369" s="3">
        <v>44350</v>
      </c>
    </row>
    <row r="3370" spans="1:20">
      <c r="A3370" s="1" t="s">
        <v>8367</v>
      </c>
      <c r="B3370" s="1" t="s">
        <v>8368</v>
      </c>
      <c r="C3370" s="1" t="s">
        <v>8369</v>
      </c>
      <c r="D3370" s="1" t="s">
        <v>118</v>
      </c>
      <c r="E3370" s="1" t="s">
        <v>73</v>
      </c>
      <c r="F3370" s="1" t="s">
        <v>86</v>
      </c>
      <c r="G3370" s="1" t="s">
        <v>53</v>
      </c>
      <c r="H3370" s="1" t="s">
        <v>8370</v>
      </c>
      <c r="I3370" s="2" t="s">
        <v>36</v>
      </c>
      <c r="J3370" s="1" t="s">
        <v>37</v>
      </c>
      <c r="K3370" s="1" t="s">
        <v>8371</v>
      </c>
      <c r="L3370" s="1">
        <v>3</v>
      </c>
      <c r="M3370" s="48">
        <v>0.43</v>
      </c>
      <c r="N3370" s="53" t="s">
        <v>77</v>
      </c>
      <c r="O3370" s="1" t="s">
        <v>41</v>
      </c>
      <c r="P3370" s="1" t="s">
        <v>59</v>
      </c>
      <c r="Q3370" s="7">
        <v>2019</v>
      </c>
      <c r="R3370" s="7">
        <v>2030</v>
      </c>
      <c r="S3370" s="1" t="s">
        <v>42</v>
      </c>
      <c r="T3370" s="3">
        <v>44546</v>
      </c>
    </row>
    <row r="3371" spans="1:20">
      <c r="A3371" s="1" t="s">
        <v>8367</v>
      </c>
      <c r="B3371" s="1" t="s">
        <v>8368</v>
      </c>
      <c r="C3371" s="1" t="s">
        <v>8369</v>
      </c>
      <c r="D3371" s="1" t="s">
        <v>118</v>
      </c>
      <c r="E3371" s="1" t="s">
        <v>73</v>
      </c>
      <c r="F3371" s="1" t="s">
        <v>86</v>
      </c>
      <c r="G3371" s="1" t="s">
        <v>53</v>
      </c>
      <c r="H3371" s="1" t="s">
        <v>8370</v>
      </c>
      <c r="I3371" s="2" t="s">
        <v>36</v>
      </c>
      <c r="J3371" s="1" t="s">
        <v>37</v>
      </c>
      <c r="K3371" s="1" t="s">
        <v>8372</v>
      </c>
      <c r="L3371" s="1" t="s">
        <v>39</v>
      </c>
      <c r="M3371" s="48">
        <v>0.3</v>
      </c>
      <c r="N3371" s="53" t="s">
        <v>40</v>
      </c>
      <c r="O3371" s="1" t="s">
        <v>41</v>
      </c>
      <c r="P3371" s="2" t="s">
        <v>36</v>
      </c>
      <c r="Q3371" s="7" t="s">
        <v>98</v>
      </c>
      <c r="R3371" s="7" t="s">
        <v>65</v>
      </c>
      <c r="S3371" s="1" t="s">
        <v>42</v>
      </c>
      <c r="T3371" s="3">
        <v>44546</v>
      </c>
    </row>
    <row r="3372" spans="1:20">
      <c r="A3372" s="1" t="s">
        <v>8373</v>
      </c>
      <c r="B3372" s="1"/>
      <c r="C3372" s="1"/>
      <c r="D3372" s="1" t="s">
        <v>6927</v>
      </c>
      <c r="E3372" s="1" t="s">
        <v>73</v>
      </c>
      <c r="F3372" s="1" t="s">
        <v>259</v>
      </c>
      <c r="G3372" s="1" t="s">
        <v>53</v>
      </c>
      <c r="H3372" s="1" t="s">
        <v>8374</v>
      </c>
      <c r="I3372" s="2" t="s">
        <v>55</v>
      </c>
      <c r="J3372" s="1" t="s">
        <v>37</v>
      </c>
      <c r="K3372" s="1" t="s">
        <v>8375</v>
      </c>
      <c r="L3372" s="1">
        <v>3</v>
      </c>
      <c r="M3372" s="48">
        <v>0.28000000000000003</v>
      </c>
      <c r="N3372" s="53" t="s">
        <v>40</v>
      </c>
      <c r="O3372" s="1" t="s">
        <v>41</v>
      </c>
      <c r="P3372" s="1" t="s">
        <v>59</v>
      </c>
      <c r="Q3372" s="7" t="s">
        <v>98</v>
      </c>
      <c r="R3372" s="7" t="s">
        <v>65</v>
      </c>
      <c r="S3372" s="1" t="s">
        <v>42</v>
      </c>
      <c r="T3372" s="3">
        <v>44602</v>
      </c>
    </row>
    <row r="3373" spans="1:20">
      <c r="A3373" s="1" t="s">
        <v>8373</v>
      </c>
      <c r="B3373" s="1"/>
      <c r="C3373" s="1"/>
      <c r="D3373" s="1" t="s">
        <v>6927</v>
      </c>
      <c r="E3373" s="1" t="s">
        <v>73</v>
      </c>
      <c r="F3373" s="1" t="s">
        <v>259</v>
      </c>
      <c r="G3373" s="1" t="s">
        <v>53</v>
      </c>
      <c r="H3373" s="1" t="s">
        <v>8374</v>
      </c>
      <c r="I3373" s="2" t="s">
        <v>55</v>
      </c>
      <c r="J3373" s="1" t="s">
        <v>37</v>
      </c>
      <c r="K3373" s="1" t="s">
        <v>8376</v>
      </c>
      <c r="L3373" s="1" t="s">
        <v>39</v>
      </c>
      <c r="M3373" s="48">
        <v>0.47</v>
      </c>
      <c r="N3373" s="53" t="s">
        <v>40</v>
      </c>
      <c r="O3373" s="1" t="s">
        <v>41</v>
      </c>
      <c r="P3373" s="1" t="s">
        <v>55</v>
      </c>
      <c r="Q3373" s="7" t="s">
        <v>98</v>
      </c>
      <c r="R3373" s="7" t="s">
        <v>65</v>
      </c>
      <c r="S3373" s="1" t="s">
        <v>42</v>
      </c>
      <c r="T3373" s="3">
        <v>44602</v>
      </c>
    </row>
    <row r="3374" spans="1:20">
      <c r="A3374" s="1" t="s">
        <v>8377</v>
      </c>
      <c r="B3374" s="1" t="s">
        <v>59</v>
      </c>
      <c r="C3374" s="1" t="s">
        <v>59</v>
      </c>
      <c r="D3374" s="1" t="s">
        <v>44</v>
      </c>
      <c r="E3374" s="1" t="s">
        <v>45</v>
      </c>
      <c r="F3374" s="1" t="s">
        <v>46</v>
      </c>
      <c r="G3374" s="1" t="s">
        <v>53</v>
      </c>
      <c r="H3374" s="1" t="s">
        <v>8378</v>
      </c>
      <c r="I3374" s="2" t="s">
        <v>55</v>
      </c>
      <c r="J3374" s="1" t="s">
        <v>37</v>
      </c>
      <c r="K3374" s="1" t="s">
        <v>8379</v>
      </c>
      <c r="L3374" s="1">
        <v>2</v>
      </c>
      <c r="M3374" s="48">
        <v>1</v>
      </c>
      <c r="N3374" s="53" t="s">
        <v>134</v>
      </c>
      <c r="O3374" s="1" t="s">
        <v>60</v>
      </c>
      <c r="P3374" s="1" t="s">
        <v>55</v>
      </c>
      <c r="Q3374" s="7" t="s">
        <v>61</v>
      </c>
      <c r="R3374" s="7" t="s">
        <v>136</v>
      </c>
      <c r="S3374" s="1" t="s">
        <v>63</v>
      </c>
      <c r="T3374" s="3">
        <v>44511</v>
      </c>
    </row>
    <row r="3375" spans="1:20">
      <c r="A3375" s="1" t="s">
        <v>8377</v>
      </c>
      <c r="B3375" s="1" t="s">
        <v>59</v>
      </c>
      <c r="C3375" s="1" t="s">
        <v>59</v>
      </c>
      <c r="D3375" s="1" t="s">
        <v>44</v>
      </c>
      <c r="E3375" s="1" t="s">
        <v>45</v>
      </c>
      <c r="F3375" s="1" t="s">
        <v>46</v>
      </c>
      <c r="G3375" s="1" t="s">
        <v>53</v>
      </c>
      <c r="H3375" s="1" t="s">
        <v>8378</v>
      </c>
      <c r="I3375" s="2" t="s">
        <v>55</v>
      </c>
      <c r="J3375" s="1" t="s">
        <v>37</v>
      </c>
      <c r="K3375" s="1" t="s">
        <v>8380</v>
      </c>
      <c r="L3375" s="1" t="s">
        <v>58</v>
      </c>
      <c r="M3375" s="48">
        <v>0.5</v>
      </c>
      <c r="N3375" s="53" t="s">
        <v>40</v>
      </c>
      <c r="O3375" s="1" t="s">
        <v>41</v>
      </c>
      <c r="P3375" s="1" t="s">
        <v>55</v>
      </c>
      <c r="Q3375" s="7">
        <v>2020</v>
      </c>
      <c r="R3375" s="7" t="s">
        <v>65</v>
      </c>
      <c r="S3375" s="1" t="s">
        <v>63</v>
      </c>
      <c r="T3375" s="3">
        <v>44511</v>
      </c>
    </row>
    <row r="3376" spans="1:20">
      <c r="A3376" s="1" t="s">
        <v>8381</v>
      </c>
      <c r="B3376" s="1" t="s">
        <v>8382</v>
      </c>
      <c r="C3376" s="1" t="s">
        <v>8383</v>
      </c>
      <c r="D3376" s="1" t="s">
        <v>919</v>
      </c>
      <c r="E3376" s="1" t="s">
        <v>32</v>
      </c>
      <c r="F3376" s="1" t="s">
        <v>74</v>
      </c>
      <c r="G3376" s="1" t="s">
        <v>53</v>
      </c>
      <c r="H3376" s="1" t="s">
        <v>8384</v>
      </c>
      <c r="I3376" s="2" t="s">
        <v>55</v>
      </c>
      <c r="J3376" s="1" t="s">
        <v>37</v>
      </c>
      <c r="K3376" s="1" t="s">
        <v>8385</v>
      </c>
      <c r="L3376" s="1">
        <v>3</v>
      </c>
      <c r="M3376" s="48">
        <v>0.25</v>
      </c>
      <c r="N3376" s="53" t="s">
        <v>40</v>
      </c>
      <c r="O3376" s="1" t="s">
        <v>41</v>
      </c>
      <c r="P3376" s="1" t="s">
        <v>59</v>
      </c>
      <c r="Q3376" s="7" t="s">
        <v>61</v>
      </c>
      <c r="R3376" s="7" t="s">
        <v>65</v>
      </c>
      <c r="S3376" s="1" t="s">
        <v>63</v>
      </c>
      <c r="T3376" s="3">
        <v>44875</v>
      </c>
    </row>
    <row r="3377" spans="1:20">
      <c r="A3377" s="1" t="s">
        <v>8381</v>
      </c>
      <c r="B3377" s="1" t="s">
        <v>8382</v>
      </c>
      <c r="C3377" s="1" t="s">
        <v>8383</v>
      </c>
      <c r="D3377" s="1" t="s">
        <v>919</v>
      </c>
      <c r="E3377" s="1" t="s">
        <v>32</v>
      </c>
      <c r="F3377" s="1" t="s">
        <v>74</v>
      </c>
      <c r="G3377" s="1" t="s">
        <v>53</v>
      </c>
      <c r="H3377" s="1" t="s">
        <v>8384</v>
      </c>
      <c r="I3377" s="2" t="s">
        <v>55</v>
      </c>
      <c r="J3377" s="1" t="s">
        <v>37</v>
      </c>
      <c r="K3377" s="1" t="s">
        <v>8386</v>
      </c>
      <c r="L3377" s="1" t="s">
        <v>39</v>
      </c>
      <c r="M3377" s="48">
        <v>0.42</v>
      </c>
      <c r="N3377" s="53" t="s">
        <v>40</v>
      </c>
      <c r="O3377" s="1" t="s">
        <v>41</v>
      </c>
      <c r="P3377" s="1" t="s">
        <v>55</v>
      </c>
      <c r="Q3377" s="7" t="s">
        <v>61</v>
      </c>
      <c r="R3377" s="7" t="s">
        <v>65</v>
      </c>
      <c r="S3377" s="1" t="s">
        <v>63</v>
      </c>
      <c r="T3377" s="3">
        <v>44875</v>
      </c>
    </row>
    <row r="3378" spans="1:20">
      <c r="A3378" s="1" t="s">
        <v>8387</v>
      </c>
      <c r="B3378" s="1" t="s">
        <v>8388</v>
      </c>
      <c r="C3378" s="1" t="s">
        <v>8389</v>
      </c>
      <c r="D3378" s="1" t="s">
        <v>199</v>
      </c>
      <c r="E3378" s="1" t="s">
        <v>73</v>
      </c>
      <c r="F3378" s="1" t="s">
        <v>200</v>
      </c>
      <c r="G3378" s="1" t="s">
        <v>53</v>
      </c>
      <c r="H3378" s="1" t="s">
        <v>8390</v>
      </c>
      <c r="I3378" s="2" t="s">
        <v>106</v>
      </c>
      <c r="J3378" s="1" t="s">
        <v>37</v>
      </c>
      <c r="K3378" s="1" t="s">
        <v>8391</v>
      </c>
      <c r="L3378" s="1">
        <v>1</v>
      </c>
      <c r="M3378" s="48">
        <v>0.13</v>
      </c>
      <c r="N3378" s="53" t="s">
        <v>77</v>
      </c>
      <c r="O3378" s="1" t="s">
        <v>41</v>
      </c>
      <c r="P3378" s="1" t="s">
        <v>106</v>
      </c>
      <c r="Q3378" s="7" t="s">
        <v>98</v>
      </c>
      <c r="R3378" s="7" t="s">
        <v>65</v>
      </c>
      <c r="S3378" s="1" t="s">
        <v>42</v>
      </c>
      <c r="T3378" s="3">
        <v>43748</v>
      </c>
    </row>
    <row r="3379" spans="1:20">
      <c r="A3379" s="1" t="s">
        <v>8387</v>
      </c>
      <c r="B3379" s="1" t="s">
        <v>8388</v>
      </c>
      <c r="C3379" s="1" t="s">
        <v>8389</v>
      </c>
      <c r="D3379" s="1" t="s">
        <v>199</v>
      </c>
      <c r="E3379" s="1" t="s">
        <v>73</v>
      </c>
      <c r="F3379" s="1" t="s">
        <v>200</v>
      </c>
      <c r="G3379" s="1" t="s">
        <v>53</v>
      </c>
      <c r="H3379" s="1" t="s">
        <v>8390</v>
      </c>
      <c r="I3379" s="2" t="s">
        <v>106</v>
      </c>
      <c r="J3379" s="1" t="s">
        <v>37</v>
      </c>
      <c r="K3379" s="1" t="s">
        <v>8392</v>
      </c>
      <c r="L3379" s="1">
        <v>2</v>
      </c>
      <c r="M3379" s="48">
        <v>0.27</v>
      </c>
      <c r="N3379" s="53" t="s">
        <v>77</v>
      </c>
      <c r="O3379" s="1" t="s">
        <v>41</v>
      </c>
      <c r="P3379" s="1" t="s">
        <v>106</v>
      </c>
      <c r="Q3379" s="7" t="s">
        <v>98</v>
      </c>
      <c r="R3379" s="7" t="s">
        <v>65</v>
      </c>
      <c r="S3379" s="1" t="s">
        <v>42</v>
      </c>
      <c r="T3379" s="3">
        <v>43748</v>
      </c>
    </row>
    <row r="3380" spans="1:20">
      <c r="A3380" s="1" t="s">
        <v>8393</v>
      </c>
      <c r="B3380" s="1" t="s">
        <v>8394</v>
      </c>
      <c r="C3380" s="1" t="s">
        <v>8395</v>
      </c>
      <c r="D3380" s="1" t="s">
        <v>919</v>
      </c>
      <c r="E3380" s="1" t="s">
        <v>32</v>
      </c>
      <c r="F3380" s="1" t="s">
        <v>6550</v>
      </c>
      <c r="G3380" s="1" t="s">
        <v>53</v>
      </c>
      <c r="H3380" s="1" t="s">
        <v>8396</v>
      </c>
      <c r="I3380" s="2" t="s">
        <v>106</v>
      </c>
      <c r="J3380" s="1" t="s">
        <v>37</v>
      </c>
      <c r="K3380" s="1" t="s">
        <v>8396</v>
      </c>
      <c r="L3380" s="1" t="s">
        <v>39</v>
      </c>
      <c r="M3380" s="48">
        <v>0.27</v>
      </c>
      <c r="N3380" s="53" t="s">
        <v>40</v>
      </c>
      <c r="O3380" s="1" t="s">
        <v>41</v>
      </c>
      <c r="P3380" s="1" t="s">
        <v>106</v>
      </c>
      <c r="Q3380" s="7" t="s">
        <v>3912</v>
      </c>
      <c r="R3380" s="7" t="s">
        <v>136</v>
      </c>
      <c r="S3380" s="1" t="s">
        <v>42</v>
      </c>
      <c r="T3380" s="3">
        <v>43629</v>
      </c>
    </row>
    <row r="3381" spans="1:20">
      <c r="A3381" s="1" t="s">
        <v>8397</v>
      </c>
      <c r="B3381" s="1" t="s">
        <v>59</v>
      </c>
      <c r="C3381" s="1" t="s">
        <v>59</v>
      </c>
      <c r="D3381" s="1" t="s">
        <v>103</v>
      </c>
      <c r="E3381" s="1" t="s">
        <v>45</v>
      </c>
      <c r="F3381" s="1" t="s">
        <v>33</v>
      </c>
      <c r="G3381" s="1" t="s">
        <v>53</v>
      </c>
      <c r="H3381" s="1" t="s">
        <v>8398</v>
      </c>
      <c r="I3381" s="2" t="s">
        <v>36</v>
      </c>
      <c r="J3381" s="1" t="s">
        <v>37</v>
      </c>
      <c r="K3381" s="1" t="s">
        <v>8399</v>
      </c>
      <c r="L3381" s="1">
        <v>3</v>
      </c>
      <c r="M3381" s="48">
        <v>0.25</v>
      </c>
      <c r="N3381" s="53" t="s">
        <v>40</v>
      </c>
      <c r="O3381" s="1" t="s">
        <v>41</v>
      </c>
      <c r="P3381" s="1" t="s">
        <v>59</v>
      </c>
      <c r="Q3381" s="7" t="s">
        <v>98</v>
      </c>
      <c r="R3381" s="7" t="s">
        <v>65</v>
      </c>
      <c r="S3381" s="1" t="s">
        <v>42</v>
      </c>
      <c r="T3381" s="3">
        <v>44392</v>
      </c>
    </row>
    <row r="3382" spans="1:20">
      <c r="A3382" s="1" t="s">
        <v>8397</v>
      </c>
      <c r="B3382" s="1" t="s">
        <v>59</v>
      </c>
      <c r="C3382" s="1" t="s">
        <v>59</v>
      </c>
      <c r="D3382" s="1" t="s">
        <v>103</v>
      </c>
      <c r="E3382" s="1" t="s">
        <v>45</v>
      </c>
      <c r="F3382" s="1" t="s">
        <v>33</v>
      </c>
      <c r="G3382" s="1" t="s">
        <v>53</v>
      </c>
      <c r="H3382" s="1" t="s">
        <v>8398</v>
      </c>
      <c r="I3382" s="2" t="s">
        <v>36</v>
      </c>
      <c r="J3382" s="1" t="s">
        <v>37</v>
      </c>
      <c r="K3382" s="1" t="s">
        <v>8400</v>
      </c>
      <c r="L3382" s="1" t="s">
        <v>39</v>
      </c>
      <c r="M3382" s="48">
        <v>0.3</v>
      </c>
      <c r="N3382" s="53" t="s">
        <v>40</v>
      </c>
      <c r="O3382" s="1" t="s">
        <v>41</v>
      </c>
      <c r="P3382" s="1" t="s">
        <v>36</v>
      </c>
      <c r="Q3382" s="7" t="s">
        <v>98</v>
      </c>
      <c r="R3382" s="7" t="s">
        <v>65</v>
      </c>
      <c r="S3382" s="1" t="s">
        <v>42</v>
      </c>
      <c r="T3382" s="3">
        <v>44392</v>
      </c>
    </row>
    <row r="3383" spans="1:20">
      <c r="A3383" s="1" t="s">
        <v>8401</v>
      </c>
      <c r="B3383" s="1" t="s">
        <v>8402</v>
      </c>
      <c r="C3383" s="1" t="s">
        <v>8403</v>
      </c>
      <c r="D3383" s="1" t="s">
        <v>180</v>
      </c>
      <c r="E3383" s="1" t="s">
        <v>45</v>
      </c>
      <c r="F3383" s="1" t="s">
        <v>125</v>
      </c>
      <c r="G3383" s="1" t="s">
        <v>53</v>
      </c>
      <c r="H3383" s="1" t="s">
        <v>8404</v>
      </c>
      <c r="I3383" s="2" t="s">
        <v>55</v>
      </c>
      <c r="J3383" s="1" t="s">
        <v>37</v>
      </c>
      <c r="K3383" s="1" t="s">
        <v>8405</v>
      </c>
      <c r="L3383" s="1">
        <v>3</v>
      </c>
      <c r="M3383" s="48">
        <v>0.15</v>
      </c>
      <c r="N3383" s="53" t="s">
        <v>40</v>
      </c>
      <c r="O3383" s="1" t="s">
        <v>41</v>
      </c>
      <c r="P3383" s="1" t="s">
        <v>59</v>
      </c>
      <c r="Q3383" s="7" t="s">
        <v>98</v>
      </c>
      <c r="R3383" s="7" t="s">
        <v>65</v>
      </c>
      <c r="S3383" s="1" t="s">
        <v>42</v>
      </c>
      <c r="T3383" s="3">
        <v>44245</v>
      </c>
    </row>
    <row r="3384" spans="1:20">
      <c r="A3384" s="1" t="s">
        <v>8401</v>
      </c>
      <c r="B3384" s="1" t="s">
        <v>8402</v>
      </c>
      <c r="C3384" s="1" t="s">
        <v>8403</v>
      </c>
      <c r="D3384" s="1" t="s">
        <v>180</v>
      </c>
      <c r="E3384" s="1" t="s">
        <v>45</v>
      </c>
      <c r="F3384" s="1" t="s">
        <v>125</v>
      </c>
      <c r="G3384" s="1" t="s">
        <v>53</v>
      </c>
      <c r="H3384" s="1" t="s">
        <v>8404</v>
      </c>
      <c r="I3384" s="2" t="s">
        <v>55</v>
      </c>
      <c r="J3384" s="1" t="s">
        <v>37</v>
      </c>
      <c r="K3384" s="1" t="s">
        <v>8406</v>
      </c>
      <c r="L3384" s="1" t="s">
        <v>39</v>
      </c>
      <c r="M3384" s="48">
        <v>0.5</v>
      </c>
      <c r="N3384" s="53" t="s">
        <v>40</v>
      </c>
      <c r="O3384" s="1" t="s">
        <v>41</v>
      </c>
      <c r="P3384" s="1" t="s">
        <v>55</v>
      </c>
      <c r="Q3384" s="7" t="s">
        <v>98</v>
      </c>
      <c r="R3384" s="7" t="s">
        <v>65</v>
      </c>
      <c r="S3384" s="1" t="s">
        <v>42</v>
      </c>
      <c r="T3384" s="3">
        <v>44245</v>
      </c>
    </row>
    <row r="3385" spans="1:20">
      <c r="A3385" s="1" t="s">
        <v>8407</v>
      </c>
      <c r="B3385" s="1" t="s">
        <v>8408</v>
      </c>
      <c r="C3385" s="1" t="s">
        <v>8409</v>
      </c>
      <c r="D3385" s="1" t="s">
        <v>180</v>
      </c>
      <c r="E3385" s="1" t="s">
        <v>45</v>
      </c>
      <c r="F3385" s="1" t="s">
        <v>125</v>
      </c>
      <c r="G3385" s="1" t="s">
        <v>53</v>
      </c>
      <c r="H3385" s="1" t="s">
        <v>8410</v>
      </c>
      <c r="I3385" s="2" t="s">
        <v>55</v>
      </c>
      <c r="J3385" s="1" t="s">
        <v>37</v>
      </c>
      <c r="K3385" s="1" t="s">
        <v>8411</v>
      </c>
      <c r="L3385" s="1">
        <v>2</v>
      </c>
      <c r="M3385" s="48">
        <v>1</v>
      </c>
      <c r="N3385" s="53" t="s">
        <v>134</v>
      </c>
      <c r="O3385" s="1" t="s">
        <v>60</v>
      </c>
      <c r="P3385" s="1" t="s">
        <v>55</v>
      </c>
      <c r="Q3385" s="7" t="s">
        <v>98</v>
      </c>
      <c r="R3385" s="7" t="s">
        <v>416</v>
      </c>
      <c r="S3385" s="1" t="s">
        <v>42</v>
      </c>
      <c r="T3385" s="3">
        <v>44308</v>
      </c>
    </row>
    <row r="3386" spans="1:20">
      <c r="A3386" s="1" t="s">
        <v>8407</v>
      </c>
      <c r="B3386" s="1" t="s">
        <v>8408</v>
      </c>
      <c r="C3386" s="1" t="s">
        <v>8409</v>
      </c>
      <c r="D3386" s="1" t="s">
        <v>180</v>
      </c>
      <c r="E3386" s="1" t="s">
        <v>45</v>
      </c>
      <c r="F3386" s="1" t="s">
        <v>125</v>
      </c>
      <c r="G3386" s="1" t="s">
        <v>53</v>
      </c>
      <c r="H3386" s="1" t="s">
        <v>8410</v>
      </c>
      <c r="I3386" s="2" t="s">
        <v>55</v>
      </c>
      <c r="J3386" s="1" t="s">
        <v>37</v>
      </c>
      <c r="K3386" s="1" t="s">
        <v>8412</v>
      </c>
      <c r="L3386" s="1">
        <v>3</v>
      </c>
      <c r="M3386" s="48">
        <v>0.28000000000000003</v>
      </c>
      <c r="N3386" s="53" t="s">
        <v>40</v>
      </c>
      <c r="O3386" s="1" t="s">
        <v>41</v>
      </c>
      <c r="P3386" s="1" t="s">
        <v>59</v>
      </c>
      <c r="Q3386" s="7" t="s">
        <v>98</v>
      </c>
      <c r="R3386" s="7" t="s">
        <v>65</v>
      </c>
      <c r="S3386" s="1" t="s">
        <v>42</v>
      </c>
      <c r="T3386" s="3">
        <v>44308</v>
      </c>
    </row>
    <row r="3387" spans="1:20">
      <c r="A3387" s="1" t="s">
        <v>8407</v>
      </c>
      <c r="B3387" s="1" t="s">
        <v>8408</v>
      </c>
      <c r="C3387" s="1" t="s">
        <v>8409</v>
      </c>
      <c r="D3387" s="1" t="s">
        <v>180</v>
      </c>
      <c r="E3387" s="1" t="s">
        <v>45</v>
      </c>
      <c r="F3387" s="1" t="s">
        <v>125</v>
      </c>
      <c r="G3387" s="1" t="s">
        <v>53</v>
      </c>
      <c r="H3387" s="1" t="s">
        <v>8410</v>
      </c>
      <c r="I3387" s="2" t="s">
        <v>55</v>
      </c>
      <c r="J3387" s="1" t="s">
        <v>37</v>
      </c>
      <c r="K3387" s="1" t="s">
        <v>8413</v>
      </c>
      <c r="L3387" s="1" t="s">
        <v>39</v>
      </c>
      <c r="M3387" s="48">
        <v>0.46</v>
      </c>
      <c r="N3387" s="53" t="s">
        <v>40</v>
      </c>
      <c r="O3387" s="1" t="s">
        <v>41</v>
      </c>
      <c r="P3387" s="1" t="s">
        <v>55</v>
      </c>
      <c r="Q3387" s="7" t="s">
        <v>98</v>
      </c>
      <c r="R3387" s="7" t="s">
        <v>65</v>
      </c>
      <c r="S3387" s="1" t="s">
        <v>42</v>
      </c>
      <c r="T3387" s="3">
        <v>44308</v>
      </c>
    </row>
    <row r="3388" spans="1:20">
      <c r="A3388" s="1" t="s">
        <v>8414</v>
      </c>
      <c r="B3388" s="1" t="s">
        <v>8415</v>
      </c>
      <c r="C3388" s="1" t="s">
        <v>8416</v>
      </c>
      <c r="D3388" s="1" t="s">
        <v>213</v>
      </c>
      <c r="E3388" s="1" t="s">
        <v>45</v>
      </c>
      <c r="F3388" s="1" t="s">
        <v>104</v>
      </c>
      <c r="G3388" s="1" t="s">
        <v>53</v>
      </c>
      <c r="H3388" s="1" t="s">
        <v>8417</v>
      </c>
      <c r="I3388" s="2" t="s">
        <v>55</v>
      </c>
      <c r="J3388" s="1" t="s">
        <v>37</v>
      </c>
      <c r="K3388" s="1" t="s">
        <v>8418</v>
      </c>
      <c r="L3388" s="1">
        <v>2</v>
      </c>
      <c r="M3388" s="48">
        <v>1</v>
      </c>
      <c r="N3388" s="53" t="s">
        <v>134</v>
      </c>
      <c r="O3388" s="1" t="s">
        <v>60</v>
      </c>
      <c r="P3388" s="1" t="s">
        <v>55</v>
      </c>
      <c r="Q3388" s="7" t="s">
        <v>108</v>
      </c>
      <c r="R3388" s="7" t="s">
        <v>136</v>
      </c>
      <c r="S3388" s="1" t="s">
        <v>42</v>
      </c>
      <c r="T3388" s="3">
        <v>44063</v>
      </c>
    </row>
    <row r="3389" spans="1:20">
      <c r="A3389" s="1" t="s">
        <v>8414</v>
      </c>
      <c r="B3389" s="1" t="s">
        <v>8415</v>
      </c>
      <c r="C3389" s="1" t="s">
        <v>8416</v>
      </c>
      <c r="D3389" s="1" t="s">
        <v>213</v>
      </c>
      <c r="E3389" s="1" t="s">
        <v>45</v>
      </c>
      <c r="F3389" s="1" t="s">
        <v>104</v>
      </c>
      <c r="G3389" s="1" t="s">
        <v>53</v>
      </c>
      <c r="H3389" s="1" t="s">
        <v>8417</v>
      </c>
      <c r="I3389" s="2" t="s">
        <v>55</v>
      </c>
      <c r="J3389" s="1" t="s">
        <v>37</v>
      </c>
      <c r="K3389" s="1" t="s">
        <v>8419</v>
      </c>
      <c r="L3389" s="1">
        <v>3</v>
      </c>
      <c r="M3389" s="48">
        <v>0.3</v>
      </c>
      <c r="N3389" s="53" t="s">
        <v>80</v>
      </c>
      <c r="O3389" s="1" t="s">
        <v>60</v>
      </c>
      <c r="P3389" s="1" t="s">
        <v>59</v>
      </c>
      <c r="Q3389" s="7">
        <v>2019</v>
      </c>
      <c r="R3389" s="7" t="s">
        <v>136</v>
      </c>
      <c r="S3389" s="1" t="s">
        <v>42</v>
      </c>
      <c r="T3389" s="3">
        <v>44063</v>
      </c>
    </row>
    <row r="3390" spans="1:20">
      <c r="A3390" s="1" t="s">
        <v>8414</v>
      </c>
      <c r="B3390" s="1" t="s">
        <v>8415</v>
      </c>
      <c r="C3390" s="1" t="s">
        <v>8416</v>
      </c>
      <c r="D3390" s="1" t="s">
        <v>213</v>
      </c>
      <c r="E3390" s="1" t="s">
        <v>45</v>
      </c>
      <c r="F3390" s="1" t="s">
        <v>104</v>
      </c>
      <c r="G3390" s="1" t="s">
        <v>53</v>
      </c>
      <c r="H3390" s="1" t="s">
        <v>8417</v>
      </c>
      <c r="I3390" s="2" t="s">
        <v>55</v>
      </c>
      <c r="J3390" s="1" t="s">
        <v>37</v>
      </c>
      <c r="K3390" s="1" t="s">
        <v>8420</v>
      </c>
      <c r="L3390" s="1" t="s">
        <v>39</v>
      </c>
      <c r="M3390" s="48">
        <v>0.7</v>
      </c>
      <c r="N3390" s="53" t="s">
        <v>77</v>
      </c>
      <c r="O3390" s="1" t="s">
        <v>41</v>
      </c>
      <c r="P3390" s="1" t="s">
        <v>55</v>
      </c>
      <c r="Q3390" s="7" t="s">
        <v>108</v>
      </c>
      <c r="R3390" s="7" t="s">
        <v>136</v>
      </c>
      <c r="S3390" s="1" t="s">
        <v>42</v>
      </c>
      <c r="T3390" s="3">
        <v>44063</v>
      </c>
    </row>
    <row r="3391" spans="1:20">
      <c r="A3391" s="1" t="s">
        <v>8421</v>
      </c>
      <c r="B3391" s="1" t="s">
        <v>8422</v>
      </c>
      <c r="C3391" s="1" t="s">
        <v>8423</v>
      </c>
      <c r="D3391" s="1" t="s">
        <v>180</v>
      </c>
      <c r="E3391" s="1" t="s">
        <v>45</v>
      </c>
      <c r="F3391" s="1" t="s">
        <v>161</v>
      </c>
      <c r="G3391" s="1" t="s">
        <v>53</v>
      </c>
      <c r="H3391" s="1" t="s">
        <v>8424</v>
      </c>
      <c r="I3391" s="2" t="s">
        <v>55</v>
      </c>
      <c r="J3391" s="1" t="s">
        <v>37</v>
      </c>
      <c r="K3391" s="1" t="s">
        <v>8425</v>
      </c>
      <c r="L3391" s="1">
        <v>3</v>
      </c>
      <c r="M3391" s="48">
        <v>0.14000000000000001</v>
      </c>
      <c r="N3391" s="53" t="s">
        <v>40</v>
      </c>
      <c r="O3391" s="1" t="s">
        <v>41</v>
      </c>
      <c r="P3391" s="1" t="s">
        <v>59</v>
      </c>
      <c r="Q3391" s="7" t="s">
        <v>98</v>
      </c>
      <c r="R3391" s="7" t="s">
        <v>65</v>
      </c>
      <c r="S3391" s="1" t="s">
        <v>63</v>
      </c>
      <c r="T3391" s="3">
        <v>44497</v>
      </c>
    </row>
    <row r="3392" spans="1:20">
      <c r="A3392" s="1" t="s">
        <v>8421</v>
      </c>
      <c r="B3392" s="1" t="s">
        <v>8422</v>
      </c>
      <c r="C3392" s="1" t="s">
        <v>8423</v>
      </c>
      <c r="D3392" s="1" t="s">
        <v>180</v>
      </c>
      <c r="E3392" s="1" t="s">
        <v>45</v>
      </c>
      <c r="F3392" s="1" t="s">
        <v>161</v>
      </c>
      <c r="G3392" s="1" t="s">
        <v>53</v>
      </c>
      <c r="H3392" s="1" t="s">
        <v>8424</v>
      </c>
      <c r="I3392" s="2" t="s">
        <v>55</v>
      </c>
      <c r="J3392" s="1" t="s">
        <v>37</v>
      </c>
      <c r="K3392" s="1" t="s">
        <v>8426</v>
      </c>
      <c r="L3392" s="1" t="s">
        <v>39</v>
      </c>
      <c r="M3392" s="48">
        <v>0.5</v>
      </c>
      <c r="N3392" s="53" t="s">
        <v>40</v>
      </c>
      <c r="O3392" s="1" t="s">
        <v>41</v>
      </c>
      <c r="P3392" s="1" t="s">
        <v>55</v>
      </c>
      <c r="Q3392" s="7" t="s">
        <v>98</v>
      </c>
      <c r="R3392" s="7" t="s">
        <v>65</v>
      </c>
      <c r="S3392" s="1" t="s">
        <v>63</v>
      </c>
      <c r="T3392" s="3">
        <v>44497</v>
      </c>
    </row>
    <row r="3393" spans="1:20">
      <c r="A3393" s="1" t="s">
        <v>8427</v>
      </c>
      <c r="B3393" s="1" t="s">
        <v>8428</v>
      </c>
      <c r="C3393" s="1" t="s">
        <v>8429</v>
      </c>
      <c r="D3393" s="1" t="s">
        <v>152</v>
      </c>
      <c r="E3393" s="1" t="s">
        <v>45</v>
      </c>
      <c r="F3393" s="1" t="s">
        <v>33</v>
      </c>
      <c r="G3393" s="1" t="s">
        <v>53</v>
      </c>
      <c r="H3393" s="1" t="s">
        <v>8430</v>
      </c>
      <c r="I3393" s="2" t="s">
        <v>55</v>
      </c>
      <c r="J3393" s="1" t="s">
        <v>37</v>
      </c>
      <c r="K3393" s="1" t="s">
        <v>8431</v>
      </c>
      <c r="L3393" s="1" t="s">
        <v>39</v>
      </c>
      <c r="M3393" s="48">
        <v>0.6</v>
      </c>
      <c r="N3393" s="53" t="s">
        <v>40</v>
      </c>
      <c r="O3393" s="1" t="s">
        <v>41</v>
      </c>
      <c r="P3393" s="1" t="s">
        <v>55</v>
      </c>
      <c r="Q3393" s="7" t="s">
        <v>135</v>
      </c>
      <c r="R3393" s="7" t="s">
        <v>65</v>
      </c>
      <c r="S3393" s="1" t="s">
        <v>42</v>
      </c>
      <c r="T3393" s="3">
        <v>43808</v>
      </c>
    </row>
    <row r="3394" spans="1:20">
      <c r="A3394" s="1" t="s">
        <v>8427</v>
      </c>
      <c r="B3394" s="1" t="s">
        <v>8428</v>
      </c>
      <c r="C3394" s="1" t="s">
        <v>8429</v>
      </c>
      <c r="D3394" s="1" t="s">
        <v>152</v>
      </c>
      <c r="E3394" s="1" t="s">
        <v>45</v>
      </c>
      <c r="F3394" s="1" t="s">
        <v>33</v>
      </c>
      <c r="G3394" s="1" t="s">
        <v>53</v>
      </c>
      <c r="H3394" s="1" t="s">
        <v>8430</v>
      </c>
      <c r="I3394" s="2" t="s">
        <v>55</v>
      </c>
      <c r="J3394" s="1" t="s">
        <v>37</v>
      </c>
      <c r="K3394" s="1" t="s">
        <v>8432</v>
      </c>
      <c r="L3394" s="1" t="s">
        <v>58</v>
      </c>
      <c r="M3394" s="48">
        <v>0.25</v>
      </c>
      <c r="N3394" s="53" t="s">
        <v>77</v>
      </c>
      <c r="O3394" s="1" t="s">
        <v>41</v>
      </c>
      <c r="P3394" s="1" t="s">
        <v>55</v>
      </c>
      <c r="Q3394" s="7" t="s">
        <v>135</v>
      </c>
      <c r="R3394" s="7">
        <v>2030</v>
      </c>
      <c r="S3394" s="1" t="s">
        <v>42</v>
      </c>
      <c r="T3394" s="3">
        <v>43808</v>
      </c>
    </row>
    <row r="3395" spans="1:20">
      <c r="A3395" s="1" t="s">
        <v>8433</v>
      </c>
      <c r="B3395" s="1"/>
      <c r="C3395" s="1"/>
      <c r="D3395" s="1" t="s">
        <v>44</v>
      </c>
      <c r="E3395" s="1" t="s">
        <v>45</v>
      </c>
      <c r="F3395" s="1" t="s">
        <v>46</v>
      </c>
      <c r="G3395" s="1" t="s">
        <v>34</v>
      </c>
      <c r="H3395" s="1" t="s">
        <v>8434</v>
      </c>
      <c r="I3395" s="2" t="s">
        <v>55</v>
      </c>
      <c r="J3395" s="1" t="s">
        <v>56</v>
      </c>
      <c r="K3395" s="1" t="s">
        <v>8435</v>
      </c>
      <c r="L3395" s="1" t="s">
        <v>58</v>
      </c>
      <c r="M3395" s="48" t="s">
        <v>59</v>
      </c>
      <c r="N3395" s="45" t="s">
        <v>56</v>
      </c>
      <c r="O3395" s="1" t="s">
        <v>60</v>
      </c>
      <c r="P3395" s="1" t="s">
        <v>55</v>
      </c>
      <c r="Q3395" s="7">
        <v>2020</v>
      </c>
      <c r="R3395" s="7">
        <v>2035</v>
      </c>
      <c r="S3395" s="1" t="s">
        <v>42</v>
      </c>
      <c r="T3395" s="3">
        <v>44791</v>
      </c>
    </row>
    <row r="3396" spans="1:20">
      <c r="A3396" s="1" t="s">
        <v>8433</v>
      </c>
      <c r="B3396" s="1"/>
      <c r="C3396" s="1"/>
      <c r="D3396" s="1" t="s">
        <v>44</v>
      </c>
      <c r="E3396" s="1" t="s">
        <v>45</v>
      </c>
      <c r="F3396" s="1" t="s">
        <v>46</v>
      </c>
      <c r="G3396" s="1" t="s">
        <v>34</v>
      </c>
      <c r="H3396" s="1" t="s">
        <v>8434</v>
      </c>
      <c r="I3396" s="2" t="s">
        <v>55</v>
      </c>
      <c r="J3396" s="1" t="s">
        <v>37</v>
      </c>
      <c r="K3396" s="1" t="s">
        <v>8436</v>
      </c>
      <c r="L3396" s="1" t="s">
        <v>39</v>
      </c>
      <c r="M3396" s="48">
        <v>0.42</v>
      </c>
      <c r="N3396" s="53" t="s">
        <v>40</v>
      </c>
      <c r="O3396" s="1" t="s">
        <v>41</v>
      </c>
      <c r="P3396" s="1" t="s">
        <v>55</v>
      </c>
      <c r="Q3396" s="7">
        <v>2020</v>
      </c>
      <c r="R3396" s="7">
        <v>2030</v>
      </c>
      <c r="S3396" s="1" t="s">
        <v>42</v>
      </c>
      <c r="T3396" s="3">
        <v>44791</v>
      </c>
    </row>
    <row r="3397" spans="1:20">
      <c r="A3397" s="1" t="s">
        <v>8433</v>
      </c>
      <c r="B3397" s="1"/>
      <c r="C3397" s="1"/>
      <c r="D3397" s="1" t="s">
        <v>44</v>
      </c>
      <c r="E3397" s="1" t="s">
        <v>45</v>
      </c>
      <c r="F3397" s="1" t="s">
        <v>46</v>
      </c>
      <c r="G3397" s="1" t="s">
        <v>34</v>
      </c>
      <c r="H3397" s="1" t="s">
        <v>8434</v>
      </c>
      <c r="I3397" s="2" t="s">
        <v>55</v>
      </c>
      <c r="J3397" s="1" t="s">
        <v>67</v>
      </c>
      <c r="K3397" s="1" t="s">
        <v>8437</v>
      </c>
      <c r="L3397" s="1" t="s">
        <v>58</v>
      </c>
      <c r="M3397" s="48">
        <v>0.9</v>
      </c>
      <c r="N3397" s="53" t="s">
        <v>40</v>
      </c>
      <c r="O3397" s="1" t="s">
        <v>41</v>
      </c>
      <c r="P3397" s="1" t="s">
        <v>55</v>
      </c>
      <c r="Q3397" s="7">
        <v>2020</v>
      </c>
      <c r="R3397" s="7">
        <v>2035</v>
      </c>
      <c r="S3397" s="1" t="s">
        <v>42</v>
      </c>
      <c r="T3397" s="3">
        <v>44791</v>
      </c>
    </row>
    <row r="3398" spans="1:20">
      <c r="A3398" s="1" t="s">
        <v>8438</v>
      </c>
      <c r="B3398" s="1" t="s">
        <v>8439</v>
      </c>
      <c r="C3398" s="1" t="s">
        <v>8440</v>
      </c>
      <c r="D3398" s="1" t="s">
        <v>237</v>
      </c>
      <c r="E3398" s="1" t="s">
        <v>45</v>
      </c>
      <c r="F3398" s="1" t="s">
        <v>125</v>
      </c>
      <c r="G3398" s="1" t="s">
        <v>53</v>
      </c>
      <c r="H3398" s="1" t="s">
        <v>8441</v>
      </c>
      <c r="I3398" s="2" t="s">
        <v>55</v>
      </c>
      <c r="J3398" s="1" t="s">
        <v>37</v>
      </c>
      <c r="K3398" s="1" t="s">
        <v>8442</v>
      </c>
      <c r="L3398" s="1">
        <v>3</v>
      </c>
      <c r="M3398" s="48">
        <v>0.3</v>
      </c>
      <c r="N3398" s="53" t="s">
        <v>40</v>
      </c>
      <c r="O3398" s="1" t="s">
        <v>41</v>
      </c>
      <c r="P3398" s="1" t="s">
        <v>59</v>
      </c>
      <c r="Q3398" s="7">
        <v>2015</v>
      </c>
      <c r="R3398" s="7" t="s">
        <v>65</v>
      </c>
      <c r="S3398" s="1" t="s">
        <v>42</v>
      </c>
      <c r="T3398" s="3">
        <v>43441</v>
      </c>
    </row>
    <row r="3399" spans="1:20">
      <c r="A3399" s="1" t="s">
        <v>8438</v>
      </c>
      <c r="B3399" s="1" t="s">
        <v>8439</v>
      </c>
      <c r="C3399" s="1" t="s">
        <v>8440</v>
      </c>
      <c r="D3399" s="1" t="s">
        <v>237</v>
      </c>
      <c r="E3399" s="1" t="s">
        <v>45</v>
      </c>
      <c r="F3399" s="1" t="s">
        <v>125</v>
      </c>
      <c r="G3399" s="1" t="s">
        <v>53</v>
      </c>
      <c r="H3399" s="1" t="s">
        <v>8441</v>
      </c>
      <c r="I3399" s="2" t="s">
        <v>55</v>
      </c>
      <c r="J3399" s="1" t="s">
        <v>37</v>
      </c>
      <c r="K3399" s="1" t="s">
        <v>8443</v>
      </c>
      <c r="L3399" s="1" t="s">
        <v>39</v>
      </c>
      <c r="M3399" s="48">
        <v>0.7</v>
      </c>
      <c r="N3399" s="53" t="s">
        <v>40</v>
      </c>
      <c r="O3399" s="1" t="s">
        <v>41</v>
      </c>
      <c r="P3399" s="1" t="s">
        <v>55</v>
      </c>
      <c r="Q3399" s="7">
        <v>2015</v>
      </c>
      <c r="R3399" s="7" t="s">
        <v>65</v>
      </c>
      <c r="S3399" s="1" t="s">
        <v>42</v>
      </c>
      <c r="T3399" s="3">
        <v>43441</v>
      </c>
    </row>
    <row r="3400" spans="1:20">
      <c r="A3400" s="1" t="s">
        <v>8444</v>
      </c>
      <c r="B3400" s="1"/>
      <c r="C3400" s="1"/>
      <c r="D3400" s="1" t="s">
        <v>221</v>
      </c>
      <c r="E3400" s="1" t="s">
        <v>45</v>
      </c>
      <c r="F3400" s="1" t="s">
        <v>168</v>
      </c>
      <c r="G3400" s="1" t="s">
        <v>34</v>
      </c>
      <c r="H3400" s="1" t="s">
        <v>8445</v>
      </c>
      <c r="I3400" s="2" t="s">
        <v>36</v>
      </c>
      <c r="J3400" s="1" t="s">
        <v>37</v>
      </c>
      <c r="K3400" s="1" t="s">
        <v>8446</v>
      </c>
      <c r="L3400" s="1" t="s">
        <v>39</v>
      </c>
      <c r="M3400" s="48">
        <v>0.3</v>
      </c>
      <c r="N3400" s="53" t="s">
        <v>40</v>
      </c>
      <c r="O3400" s="1" t="s">
        <v>41</v>
      </c>
      <c r="P3400" s="1" t="s">
        <v>36</v>
      </c>
      <c r="Q3400" s="7">
        <v>2018</v>
      </c>
      <c r="R3400" s="7">
        <v>2030</v>
      </c>
      <c r="S3400" s="1" t="s">
        <v>42</v>
      </c>
      <c r="T3400" s="3">
        <v>44224</v>
      </c>
    </row>
    <row r="3401" spans="1:20">
      <c r="A3401" s="1" t="s">
        <v>8447</v>
      </c>
      <c r="B3401" s="1"/>
      <c r="C3401" s="1"/>
      <c r="D3401" s="1" t="s">
        <v>44</v>
      </c>
      <c r="E3401" s="1" t="s">
        <v>45</v>
      </c>
      <c r="F3401" s="1" t="s">
        <v>86</v>
      </c>
      <c r="G3401" s="1" t="s">
        <v>53</v>
      </c>
      <c r="H3401" s="1" t="s">
        <v>8448</v>
      </c>
      <c r="I3401" s="2" t="s">
        <v>55</v>
      </c>
      <c r="J3401" s="1" t="s">
        <v>37</v>
      </c>
      <c r="K3401" s="1" t="s">
        <v>8449</v>
      </c>
      <c r="L3401" s="1">
        <v>3</v>
      </c>
      <c r="M3401" s="48">
        <v>0.28000000000000003</v>
      </c>
      <c r="N3401" s="53" t="s">
        <v>40</v>
      </c>
      <c r="O3401" s="1" t="s">
        <v>41</v>
      </c>
      <c r="P3401" s="1" t="s">
        <v>59</v>
      </c>
      <c r="Q3401" s="7" t="s">
        <v>98</v>
      </c>
      <c r="R3401" s="7" t="s">
        <v>65</v>
      </c>
      <c r="S3401" s="1" t="s">
        <v>63</v>
      </c>
      <c r="T3401" s="3">
        <v>44833</v>
      </c>
    </row>
    <row r="3402" spans="1:20">
      <c r="A3402" s="1" t="s">
        <v>8447</v>
      </c>
      <c r="B3402" s="1"/>
      <c r="C3402" s="1"/>
      <c r="D3402" s="1" t="s">
        <v>44</v>
      </c>
      <c r="E3402" s="1" t="s">
        <v>45</v>
      </c>
      <c r="F3402" s="1" t="s">
        <v>86</v>
      </c>
      <c r="G3402" s="1" t="s">
        <v>53</v>
      </c>
      <c r="H3402" s="1" t="s">
        <v>8448</v>
      </c>
      <c r="I3402" s="2" t="s">
        <v>55</v>
      </c>
      <c r="J3402" s="1" t="s">
        <v>37</v>
      </c>
      <c r="K3402" s="1" t="s">
        <v>8450</v>
      </c>
      <c r="L3402" s="1" t="s">
        <v>39</v>
      </c>
      <c r="M3402" s="48">
        <v>0.54</v>
      </c>
      <c r="N3402" s="53" t="s">
        <v>40</v>
      </c>
      <c r="O3402" s="1" t="s">
        <v>41</v>
      </c>
      <c r="P3402" s="1" t="s">
        <v>55</v>
      </c>
      <c r="Q3402" s="7" t="s">
        <v>98</v>
      </c>
      <c r="R3402" s="7" t="s">
        <v>65</v>
      </c>
      <c r="S3402" s="1" t="s">
        <v>63</v>
      </c>
      <c r="T3402" s="3">
        <v>44833</v>
      </c>
    </row>
    <row r="3403" spans="1:20">
      <c r="A3403" s="1" t="s">
        <v>8451</v>
      </c>
      <c r="B3403" s="1"/>
      <c r="C3403" s="1"/>
      <c r="D3403" s="1" t="s">
        <v>221</v>
      </c>
      <c r="E3403" s="1" t="s">
        <v>45</v>
      </c>
      <c r="F3403" s="1" t="s">
        <v>74</v>
      </c>
      <c r="G3403" s="1" t="s">
        <v>34</v>
      </c>
      <c r="H3403" s="1" t="s">
        <v>8452</v>
      </c>
      <c r="I3403" s="2" t="s">
        <v>55</v>
      </c>
      <c r="J3403" s="1" t="s">
        <v>37</v>
      </c>
      <c r="K3403" s="1" t="s">
        <v>8453</v>
      </c>
      <c r="L3403" s="1" t="s">
        <v>39</v>
      </c>
      <c r="M3403" s="48">
        <v>0.42</v>
      </c>
      <c r="N3403" s="53" t="s">
        <v>40</v>
      </c>
      <c r="O3403" s="1" t="s">
        <v>41</v>
      </c>
      <c r="P3403" s="1" t="s">
        <v>55</v>
      </c>
      <c r="Q3403" s="7">
        <v>2020</v>
      </c>
      <c r="R3403" s="7">
        <v>2030</v>
      </c>
      <c r="S3403" s="1" t="s">
        <v>42</v>
      </c>
      <c r="T3403" s="3">
        <v>44679</v>
      </c>
    </row>
    <row r="3404" spans="1:20">
      <c r="A3404" s="1" t="s">
        <v>8454</v>
      </c>
      <c r="B3404" s="1"/>
      <c r="C3404" s="1"/>
      <c r="D3404" s="1" t="s">
        <v>524</v>
      </c>
      <c r="E3404" s="1" t="s">
        <v>45</v>
      </c>
      <c r="F3404" s="1" t="s">
        <v>52</v>
      </c>
      <c r="G3404" s="1" t="s">
        <v>34</v>
      </c>
      <c r="H3404" s="1" t="s">
        <v>8455</v>
      </c>
      <c r="I3404" s="2" t="s">
        <v>55</v>
      </c>
      <c r="J3404" s="1" t="s">
        <v>37</v>
      </c>
      <c r="K3404" s="1" t="s">
        <v>8456</v>
      </c>
      <c r="L3404" s="1" t="s">
        <v>39</v>
      </c>
      <c r="M3404" s="48">
        <v>0.5</v>
      </c>
      <c r="N3404" s="53" t="s">
        <v>40</v>
      </c>
      <c r="O3404" s="1" t="s">
        <v>41</v>
      </c>
      <c r="P3404" s="1" t="s">
        <v>55</v>
      </c>
      <c r="Q3404" s="7">
        <v>2018</v>
      </c>
      <c r="R3404" s="7">
        <v>2030</v>
      </c>
      <c r="S3404" s="1" t="s">
        <v>42</v>
      </c>
      <c r="T3404" s="3">
        <v>44588</v>
      </c>
    </row>
    <row r="3405" spans="1:20">
      <c r="A3405" s="1" t="s">
        <v>8457</v>
      </c>
      <c r="B3405" s="1" t="s">
        <v>8458</v>
      </c>
      <c r="C3405" s="1" t="s">
        <v>8459</v>
      </c>
      <c r="D3405" s="1" t="s">
        <v>159</v>
      </c>
      <c r="E3405" s="1" t="s">
        <v>160</v>
      </c>
      <c r="F3405" s="1" t="s">
        <v>512</v>
      </c>
      <c r="G3405" s="1" t="s">
        <v>53</v>
      </c>
      <c r="H3405" s="1" t="s">
        <v>8460</v>
      </c>
      <c r="I3405" s="2" t="s">
        <v>55</v>
      </c>
      <c r="J3405" s="1" t="s">
        <v>37</v>
      </c>
      <c r="K3405" s="1" t="s">
        <v>8461</v>
      </c>
      <c r="L3405" s="1">
        <v>3</v>
      </c>
      <c r="M3405" s="48">
        <v>0.21</v>
      </c>
      <c r="N3405" s="53" t="s">
        <v>40</v>
      </c>
      <c r="O3405" s="1" t="s">
        <v>41</v>
      </c>
      <c r="P3405" s="1" t="s">
        <v>59</v>
      </c>
      <c r="Q3405" s="7" t="s">
        <v>78</v>
      </c>
      <c r="R3405" s="7" t="s">
        <v>70</v>
      </c>
      <c r="S3405" s="1" t="s">
        <v>42</v>
      </c>
      <c r="T3405" s="3">
        <v>44112</v>
      </c>
    </row>
    <row r="3406" spans="1:20">
      <c r="A3406" s="1" t="s">
        <v>8457</v>
      </c>
      <c r="B3406" s="1" t="s">
        <v>8458</v>
      </c>
      <c r="C3406" s="1" t="s">
        <v>8459</v>
      </c>
      <c r="D3406" s="1" t="s">
        <v>159</v>
      </c>
      <c r="E3406" s="1" t="s">
        <v>160</v>
      </c>
      <c r="F3406" s="1" t="s">
        <v>512</v>
      </c>
      <c r="G3406" s="1" t="s">
        <v>53</v>
      </c>
      <c r="H3406" s="1" t="s">
        <v>8460</v>
      </c>
      <c r="I3406" s="2" t="s">
        <v>55</v>
      </c>
      <c r="J3406" s="1" t="s">
        <v>37</v>
      </c>
      <c r="K3406" s="1" t="s">
        <v>8462</v>
      </c>
      <c r="L3406" s="1" t="s">
        <v>39</v>
      </c>
      <c r="M3406" s="48">
        <v>0.68</v>
      </c>
      <c r="N3406" s="53" t="s">
        <v>40</v>
      </c>
      <c r="O3406" s="1" t="s">
        <v>41</v>
      </c>
      <c r="P3406" s="1" t="s">
        <v>55</v>
      </c>
      <c r="Q3406" s="7" t="s">
        <v>98</v>
      </c>
      <c r="R3406" s="7" t="s">
        <v>70</v>
      </c>
      <c r="S3406" s="1" t="s">
        <v>42</v>
      </c>
      <c r="T3406" s="3">
        <v>44112</v>
      </c>
    </row>
    <row r="3407" spans="1:20">
      <c r="A3407" s="1" t="s">
        <v>8463</v>
      </c>
      <c r="B3407" s="1" t="s">
        <v>8464</v>
      </c>
      <c r="C3407" s="1" t="s">
        <v>8465</v>
      </c>
      <c r="D3407" s="1" t="s">
        <v>1658</v>
      </c>
      <c r="E3407" s="1" t="s">
        <v>73</v>
      </c>
      <c r="F3407" s="1" t="s">
        <v>1766</v>
      </c>
      <c r="G3407" s="1" t="s">
        <v>53</v>
      </c>
      <c r="H3407" s="1" t="s">
        <v>8466</v>
      </c>
      <c r="I3407" s="2" t="s">
        <v>55</v>
      </c>
      <c r="J3407" s="1" t="s">
        <v>37</v>
      </c>
      <c r="K3407" s="1" t="s">
        <v>8467</v>
      </c>
      <c r="L3407" s="1">
        <v>2</v>
      </c>
      <c r="M3407" s="48">
        <v>0.42</v>
      </c>
      <c r="N3407" s="53" t="s">
        <v>40</v>
      </c>
      <c r="O3407" s="1" t="s">
        <v>41</v>
      </c>
      <c r="P3407" s="1" t="s">
        <v>55</v>
      </c>
      <c r="Q3407" s="7" t="s">
        <v>328</v>
      </c>
      <c r="R3407" s="7" t="s">
        <v>785</v>
      </c>
      <c r="S3407" s="1" t="s">
        <v>63</v>
      </c>
      <c r="T3407" s="3">
        <v>44819</v>
      </c>
    </row>
    <row r="3408" spans="1:20">
      <c r="A3408" s="1" t="s">
        <v>8463</v>
      </c>
      <c r="B3408" s="1" t="s">
        <v>8464</v>
      </c>
      <c r="C3408" s="1" t="s">
        <v>8465</v>
      </c>
      <c r="D3408" s="1" t="s">
        <v>1658</v>
      </c>
      <c r="E3408" s="1" t="s">
        <v>73</v>
      </c>
      <c r="F3408" s="1" t="s">
        <v>1766</v>
      </c>
      <c r="G3408" s="1" t="s">
        <v>53</v>
      </c>
      <c r="H3408" s="1" t="s">
        <v>8466</v>
      </c>
      <c r="I3408" s="2" t="s">
        <v>55</v>
      </c>
      <c r="J3408" s="1" t="s">
        <v>37</v>
      </c>
      <c r="K3408" s="1" t="s">
        <v>8468</v>
      </c>
      <c r="L3408" s="1">
        <v>3</v>
      </c>
      <c r="M3408" s="48">
        <v>1</v>
      </c>
      <c r="N3408" s="53" t="s">
        <v>80</v>
      </c>
      <c r="O3408" s="1" t="s">
        <v>60</v>
      </c>
      <c r="P3408" s="1" t="s">
        <v>59</v>
      </c>
      <c r="Q3408" s="7">
        <v>2021</v>
      </c>
      <c r="R3408" s="7">
        <v>2026</v>
      </c>
      <c r="S3408" s="1" t="s">
        <v>63</v>
      </c>
      <c r="T3408" s="3">
        <v>44819</v>
      </c>
    </row>
    <row r="3409" spans="1:20">
      <c r="A3409" s="1" t="s">
        <v>8469</v>
      </c>
      <c r="B3409" s="1" t="s">
        <v>8470</v>
      </c>
      <c r="C3409" s="1" t="s">
        <v>8471</v>
      </c>
      <c r="D3409" s="1" t="s">
        <v>1658</v>
      </c>
      <c r="E3409" s="1" t="s">
        <v>73</v>
      </c>
      <c r="F3409" s="1" t="s">
        <v>95</v>
      </c>
      <c r="G3409" s="1" t="s">
        <v>53</v>
      </c>
      <c r="H3409" s="1" t="s">
        <v>8472</v>
      </c>
      <c r="I3409" s="2" t="s">
        <v>36</v>
      </c>
      <c r="J3409" s="1" t="s">
        <v>37</v>
      </c>
      <c r="K3409" s="1" t="s">
        <v>8472</v>
      </c>
      <c r="L3409" s="1" t="s">
        <v>58</v>
      </c>
      <c r="M3409" s="48">
        <v>0.4</v>
      </c>
      <c r="N3409" s="53" t="s">
        <v>40</v>
      </c>
      <c r="O3409" s="1" t="s">
        <v>41</v>
      </c>
      <c r="P3409" s="1" t="s">
        <v>36</v>
      </c>
      <c r="Q3409" s="7" t="s">
        <v>631</v>
      </c>
      <c r="R3409" s="7" t="s">
        <v>65</v>
      </c>
      <c r="S3409" s="1" t="s">
        <v>42</v>
      </c>
      <c r="T3409" s="3">
        <v>43009</v>
      </c>
    </row>
    <row r="3410" spans="1:20">
      <c r="A3410" s="1" t="s">
        <v>8473</v>
      </c>
      <c r="B3410" s="1"/>
      <c r="C3410" s="1" t="s">
        <v>8474</v>
      </c>
      <c r="D3410" s="1" t="s">
        <v>472</v>
      </c>
      <c r="E3410" s="1" t="s">
        <v>45</v>
      </c>
      <c r="F3410" s="1" t="s">
        <v>86</v>
      </c>
      <c r="G3410" s="1" t="s">
        <v>34</v>
      </c>
      <c r="H3410" s="1" t="s">
        <v>8475</v>
      </c>
      <c r="I3410" s="2" t="s">
        <v>55</v>
      </c>
      <c r="J3410" s="1" t="s">
        <v>37</v>
      </c>
      <c r="K3410" s="1" t="s">
        <v>8476</v>
      </c>
      <c r="L3410" s="1" t="s">
        <v>39</v>
      </c>
      <c r="M3410" s="48">
        <v>0.5</v>
      </c>
      <c r="N3410" s="53" t="s">
        <v>40</v>
      </c>
      <c r="O3410" s="1" t="s">
        <v>41</v>
      </c>
      <c r="P3410" s="1" t="s">
        <v>55</v>
      </c>
      <c r="Q3410" s="7">
        <v>2018</v>
      </c>
      <c r="R3410" s="7">
        <v>2030</v>
      </c>
      <c r="S3410" s="1" t="s">
        <v>42</v>
      </c>
      <c r="T3410" s="3">
        <v>44651</v>
      </c>
    </row>
    <row r="3411" spans="1:20">
      <c r="A3411" s="1" t="s">
        <v>8477</v>
      </c>
      <c r="B3411" s="1" t="s">
        <v>8478</v>
      </c>
      <c r="C3411" s="1"/>
      <c r="D3411" s="1" t="s">
        <v>250</v>
      </c>
      <c r="E3411" s="1" t="s">
        <v>73</v>
      </c>
      <c r="F3411" s="1" t="s">
        <v>512</v>
      </c>
      <c r="G3411" s="1" t="s">
        <v>53</v>
      </c>
      <c r="H3411" s="1" t="s">
        <v>8479</v>
      </c>
      <c r="I3411" s="2" t="s">
        <v>55</v>
      </c>
      <c r="J3411" s="1" t="s">
        <v>37</v>
      </c>
      <c r="K3411" s="1" t="s">
        <v>8480</v>
      </c>
      <c r="L3411" s="1">
        <v>2</v>
      </c>
      <c r="M3411" s="48">
        <v>1</v>
      </c>
      <c r="N3411" s="53" t="s">
        <v>134</v>
      </c>
      <c r="O3411" s="1" t="s">
        <v>60</v>
      </c>
      <c r="P3411" s="1" t="s">
        <v>55</v>
      </c>
      <c r="Q3411" s="7" t="s">
        <v>61</v>
      </c>
      <c r="R3411" s="7" t="s">
        <v>65</v>
      </c>
      <c r="S3411" s="1" t="s">
        <v>42</v>
      </c>
      <c r="T3411" s="3">
        <v>44434</v>
      </c>
    </row>
    <row r="3412" spans="1:20">
      <c r="A3412" s="1" t="s">
        <v>8477</v>
      </c>
      <c r="B3412" s="1" t="s">
        <v>8478</v>
      </c>
      <c r="C3412" s="1"/>
      <c r="D3412" s="1" t="s">
        <v>250</v>
      </c>
      <c r="E3412" s="1" t="s">
        <v>73</v>
      </c>
      <c r="F3412" s="1" t="s">
        <v>512</v>
      </c>
      <c r="G3412" s="1" t="s">
        <v>53</v>
      </c>
      <c r="H3412" s="1" t="s">
        <v>8479</v>
      </c>
      <c r="I3412" s="2" t="s">
        <v>55</v>
      </c>
      <c r="J3412" s="1" t="s">
        <v>37</v>
      </c>
      <c r="K3412" s="1" t="s">
        <v>8481</v>
      </c>
      <c r="L3412" s="1">
        <v>3</v>
      </c>
      <c r="M3412" s="48">
        <v>0.13</v>
      </c>
      <c r="N3412" s="53" t="s">
        <v>40</v>
      </c>
      <c r="O3412" s="1" t="s">
        <v>41</v>
      </c>
      <c r="P3412" s="1" t="s">
        <v>59</v>
      </c>
      <c r="Q3412" s="7" t="s">
        <v>61</v>
      </c>
      <c r="R3412" s="7" t="s">
        <v>65</v>
      </c>
      <c r="S3412" s="1" t="s">
        <v>42</v>
      </c>
      <c r="T3412" s="3">
        <v>44434</v>
      </c>
    </row>
    <row r="3413" spans="1:20">
      <c r="A3413" s="1" t="s">
        <v>8477</v>
      </c>
      <c r="B3413" s="1" t="s">
        <v>8478</v>
      </c>
      <c r="C3413" s="1"/>
      <c r="D3413" s="1" t="s">
        <v>250</v>
      </c>
      <c r="E3413" s="1" t="s">
        <v>73</v>
      </c>
      <c r="F3413" s="1" t="s">
        <v>512</v>
      </c>
      <c r="G3413" s="1" t="s">
        <v>53</v>
      </c>
      <c r="H3413" s="1" t="s">
        <v>8479</v>
      </c>
      <c r="I3413" s="2" t="s">
        <v>55</v>
      </c>
      <c r="J3413" s="1" t="s">
        <v>37</v>
      </c>
      <c r="K3413" s="1" t="s">
        <v>8482</v>
      </c>
      <c r="L3413" s="1" t="s">
        <v>39</v>
      </c>
      <c r="M3413" s="48">
        <v>0.9</v>
      </c>
      <c r="N3413" s="53" t="s">
        <v>40</v>
      </c>
      <c r="O3413" s="1" t="s">
        <v>41</v>
      </c>
      <c r="P3413" s="1" t="s">
        <v>55</v>
      </c>
      <c r="Q3413" s="7" t="s">
        <v>108</v>
      </c>
      <c r="R3413" s="7" t="s">
        <v>65</v>
      </c>
      <c r="S3413" s="1" t="s">
        <v>42</v>
      </c>
      <c r="T3413" s="3">
        <v>44434</v>
      </c>
    </row>
    <row r="3414" spans="1:20">
      <c r="A3414" s="1" t="s">
        <v>8483</v>
      </c>
      <c r="B3414" s="1"/>
      <c r="C3414" s="1"/>
      <c r="D3414" s="1" t="s">
        <v>44</v>
      </c>
      <c r="E3414" s="1" t="s">
        <v>45</v>
      </c>
      <c r="F3414" s="1" t="s">
        <v>52</v>
      </c>
      <c r="G3414" s="1" t="s">
        <v>53</v>
      </c>
      <c r="H3414" s="1" t="s">
        <v>8484</v>
      </c>
      <c r="I3414" s="2" t="s">
        <v>55</v>
      </c>
      <c r="J3414" s="1" t="s">
        <v>37</v>
      </c>
      <c r="K3414" s="1" t="s">
        <v>8485</v>
      </c>
      <c r="L3414" s="1">
        <v>3</v>
      </c>
      <c r="M3414" s="48">
        <v>0.46</v>
      </c>
      <c r="N3414" s="53" t="s">
        <v>40</v>
      </c>
      <c r="O3414" s="1" t="s">
        <v>41</v>
      </c>
      <c r="P3414" s="1" t="s">
        <v>59</v>
      </c>
      <c r="Q3414" s="7" t="s">
        <v>98</v>
      </c>
      <c r="R3414" s="7" t="s">
        <v>65</v>
      </c>
      <c r="S3414" s="1" t="s">
        <v>42</v>
      </c>
      <c r="T3414" s="3">
        <v>44357</v>
      </c>
    </row>
    <row r="3415" spans="1:20">
      <c r="A3415" s="1" t="s">
        <v>8483</v>
      </c>
      <c r="B3415" s="1"/>
      <c r="C3415" s="1"/>
      <c r="D3415" s="1" t="s">
        <v>44</v>
      </c>
      <c r="E3415" s="1" t="s">
        <v>45</v>
      </c>
      <c r="F3415" s="1" t="s">
        <v>52</v>
      </c>
      <c r="G3415" s="1" t="s">
        <v>53</v>
      </c>
      <c r="H3415" s="1" t="s">
        <v>8484</v>
      </c>
      <c r="I3415" s="2" t="s">
        <v>55</v>
      </c>
      <c r="J3415" s="1" t="s">
        <v>37</v>
      </c>
      <c r="K3415" s="1" t="s">
        <v>8486</v>
      </c>
      <c r="L3415" s="1" t="s">
        <v>39</v>
      </c>
      <c r="M3415" s="48">
        <v>0.46</v>
      </c>
      <c r="N3415" s="53" t="s">
        <v>40</v>
      </c>
      <c r="O3415" s="1" t="s">
        <v>41</v>
      </c>
      <c r="P3415" s="1" t="s">
        <v>55</v>
      </c>
      <c r="Q3415" s="7" t="s">
        <v>98</v>
      </c>
      <c r="R3415" s="7" t="s">
        <v>65</v>
      </c>
      <c r="S3415" s="1" t="s">
        <v>42</v>
      </c>
      <c r="T3415" s="3">
        <v>44357</v>
      </c>
    </row>
    <row r="3416" spans="1:20">
      <c r="A3416" s="1" t="s">
        <v>8487</v>
      </c>
      <c r="B3416" s="1"/>
      <c r="C3416" s="1" t="s">
        <v>8488</v>
      </c>
      <c r="D3416" s="1" t="s">
        <v>188</v>
      </c>
      <c r="E3416" s="1" t="s">
        <v>45</v>
      </c>
      <c r="F3416" s="1" t="s">
        <v>95</v>
      </c>
      <c r="G3416" s="1" t="s">
        <v>34</v>
      </c>
      <c r="H3416" s="1" t="s">
        <v>8489</v>
      </c>
      <c r="I3416" s="2" t="s">
        <v>55</v>
      </c>
      <c r="J3416" s="1" t="s">
        <v>37</v>
      </c>
      <c r="K3416" s="1" t="s">
        <v>8490</v>
      </c>
      <c r="L3416" s="1" t="s">
        <v>39</v>
      </c>
      <c r="M3416" s="48">
        <v>0.42</v>
      </c>
      <c r="N3416" s="53" t="s">
        <v>40</v>
      </c>
      <c r="O3416" s="1" t="s">
        <v>41</v>
      </c>
      <c r="P3416" s="1" t="s">
        <v>55</v>
      </c>
      <c r="Q3416" s="7">
        <v>2020</v>
      </c>
      <c r="R3416" s="7">
        <v>2030</v>
      </c>
      <c r="S3416" s="1" t="s">
        <v>42</v>
      </c>
      <c r="T3416" s="3">
        <v>44595</v>
      </c>
    </row>
    <row r="3417" spans="1:20">
      <c r="A3417" s="1" t="s">
        <v>8491</v>
      </c>
      <c r="B3417" s="1" t="s">
        <v>8492</v>
      </c>
      <c r="C3417" s="1" t="s">
        <v>8493</v>
      </c>
      <c r="D3417" s="1" t="s">
        <v>1317</v>
      </c>
      <c r="E3417" s="1" t="s">
        <v>73</v>
      </c>
      <c r="F3417" s="1" t="s">
        <v>238</v>
      </c>
      <c r="G3417" s="1" t="s">
        <v>239</v>
      </c>
      <c r="H3417" s="1" t="s">
        <v>8494</v>
      </c>
      <c r="I3417" s="2" t="s">
        <v>55</v>
      </c>
      <c r="J3417" s="1" t="s">
        <v>37</v>
      </c>
      <c r="K3417" s="1" t="s">
        <v>8495</v>
      </c>
      <c r="L3417" s="1">
        <v>3</v>
      </c>
      <c r="M3417" s="48" t="s">
        <v>8496</v>
      </c>
      <c r="N3417" s="53" t="s">
        <v>80</v>
      </c>
      <c r="O3417" s="1" t="s">
        <v>60</v>
      </c>
      <c r="P3417" s="1" t="s">
        <v>59</v>
      </c>
      <c r="Q3417" s="7">
        <v>2021</v>
      </c>
      <c r="R3417" s="7">
        <v>2027</v>
      </c>
      <c r="S3417" s="1" t="s">
        <v>42</v>
      </c>
      <c r="T3417" s="3">
        <v>44889</v>
      </c>
    </row>
    <row r="3418" spans="1:20">
      <c r="A3418" s="1" t="s">
        <v>8491</v>
      </c>
      <c r="B3418" s="1" t="s">
        <v>8492</v>
      </c>
      <c r="C3418" s="1" t="s">
        <v>8493</v>
      </c>
      <c r="D3418" s="1" t="s">
        <v>1317</v>
      </c>
      <c r="E3418" s="1" t="s">
        <v>73</v>
      </c>
      <c r="F3418" s="1" t="s">
        <v>238</v>
      </c>
      <c r="G3418" s="1" t="s">
        <v>239</v>
      </c>
      <c r="H3418" s="1" t="s">
        <v>8494</v>
      </c>
      <c r="I3418" s="2" t="s">
        <v>55</v>
      </c>
      <c r="J3418" s="1" t="s">
        <v>37</v>
      </c>
      <c r="K3418" s="1" t="s">
        <v>8497</v>
      </c>
      <c r="L3418" s="1">
        <v>3</v>
      </c>
      <c r="M3418" s="48" t="s">
        <v>4079</v>
      </c>
      <c r="N3418" s="53" t="s">
        <v>80</v>
      </c>
      <c r="O3418" s="1" t="s">
        <v>60</v>
      </c>
      <c r="P3418" s="1" t="s">
        <v>59</v>
      </c>
      <c r="Q3418" s="7">
        <v>2021</v>
      </c>
      <c r="R3418" s="7">
        <v>2027</v>
      </c>
      <c r="S3418" s="1" t="s">
        <v>42</v>
      </c>
      <c r="T3418" s="3">
        <v>44889</v>
      </c>
    </row>
    <row r="3419" spans="1:20">
      <c r="A3419" s="1" t="s">
        <v>8491</v>
      </c>
      <c r="B3419" s="1" t="s">
        <v>8492</v>
      </c>
      <c r="C3419" s="1" t="s">
        <v>8493</v>
      </c>
      <c r="D3419" s="1" t="s">
        <v>1317</v>
      </c>
      <c r="E3419" s="1" t="s">
        <v>73</v>
      </c>
      <c r="F3419" s="1" t="s">
        <v>238</v>
      </c>
      <c r="G3419" s="1" t="s">
        <v>239</v>
      </c>
      <c r="H3419" s="1" t="s">
        <v>8494</v>
      </c>
      <c r="I3419" s="2" t="s">
        <v>55</v>
      </c>
      <c r="J3419" s="1" t="s">
        <v>37</v>
      </c>
      <c r="K3419" s="1" t="s">
        <v>8498</v>
      </c>
      <c r="L3419" s="1">
        <v>3</v>
      </c>
      <c r="M3419" s="48" t="s">
        <v>8499</v>
      </c>
      <c r="N3419" s="53" t="s">
        <v>80</v>
      </c>
      <c r="O3419" s="1" t="s">
        <v>60</v>
      </c>
      <c r="P3419" s="1" t="s">
        <v>59</v>
      </c>
      <c r="Q3419" s="7">
        <v>2021</v>
      </c>
      <c r="R3419" s="7">
        <v>2027</v>
      </c>
      <c r="S3419" s="1" t="s">
        <v>42</v>
      </c>
      <c r="T3419" s="3">
        <v>44889</v>
      </c>
    </row>
    <row r="3420" spans="1:20">
      <c r="A3420" s="1" t="s">
        <v>8491</v>
      </c>
      <c r="B3420" s="1" t="s">
        <v>8492</v>
      </c>
      <c r="C3420" s="1" t="s">
        <v>8493</v>
      </c>
      <c r="D3420" s="1" t="s">
        <v>1317</v>
      </c>
      <c r="E3420" s="1" t="s">
        <v>73</v>
      </c>
      <c r="F3420" s="1" t="s">
        <v>238</v>
      </c>
      <c r="G3420" s="1" t="s">
        <v>239</v>
      </c>
      <c r="H3420" s="1" t="s">
        <v>8494</v>
      </c>
      <c r="I3420" s="2" t="s">
        <v>55</v>
      </c>
      <c r="J3420" s="1" t="s">
        <v>37</v>
      </c>
      <c r="K3420" s="1" t="s">
        <v>8500</v>
      </c>
      <c r="L3420" s="1">
        <v>3</v>
      </c>
      <c r="M3420" s="48" t="s">
        <v>8501</v>
      </c>
      <c r="N3420" s="53" t="s">
        <v>80</v>
      </c>
      <c r="O3420" s="1" t="s">
        <v>60</v>
      </c>
      <c r="P3420" s="1" t="s">
        <v>59</v>
      </c>
      <c r="Q3420" s="7">
        <v>2021</v>
      </c>
      <c r="R3420" s="7">
        <v>2027</v>
      </c>
      <c r="S3420" s="1" t="s">
        <v>42</v>
      </c>
      <c r="T3420" s="3">
        <v>44889</v>
      </c>
    </row>
    <row r="3421" spans="1:20">
      <c r="A3421" s="1" t="s">
        <v>8491</v>
      </c>
      <c r="B3421" s="1" t="s">
        <v>8492</v>
      </c>
      <c r="C3421" s="1" t="s">
        <v>8493</v>
      </c>
      <c r="D3421" s="1" t="s">
        <v>1317</v>
      </c>
      <c r="E3421" s="1" t="s">
        <v>73</v>
      </c>
      <c r="F3421" s="1" t="s">
        <v>238</v>
      </c>
      <c r="G3421" s="1" t="s">
        <v>239</v>
      </c>
      <c r="H3421" s="1" t="s">
        <v>8494</v>
      </c>
      <c r="I3421" s="2" t="s">
        <v>55</v>
      </c>
      <c r="J3421" s="1" t="s">
        <v>37</v>
      </c>
      <c r="K3421" s="1" t="s">
        <v>8502</v>
      </c>
      <c r="L3421" s="1">
        <v>3</v>
      </c>
      <c r="M3421" s="48">
        <v>0.73</v>
      </c>
      <c r="N3421" s="53" t="s">
        <v>77</v>
      </c>
      <c r="O3421" s="1" t="s">
        <v>41</v>
      </c>
      <c r="P3421" s="1" t="s">
        <v>59</v>
      </c>
      <c r="Q3421" s="7">
        <v>2021</v>
      </c>
      <c r="R3421" s="7">
        <v>2030</v>
      </c>
      <c r="S3421" s="1" t="s">
        <v>42</v>
      </c>
      <c r="T3421" s="3">
        <v>44889</v>
      </c>
    </row>
    <row r="3422" spans="1:20">
      <c r="A3422" s="1" t="s">
        <v>8491</v>
      </c>
      <c r="B3422" s="1" t="s">
        <v>8492</v>
      </c>
      <c r="C3422" s="1" t="s">
        <v>8493</v>
      </c>
      <c r="D3422" s="1" t="s">
        <v>1317</v>
      </c>
      <c r="E3422" s="1" t="s">
        <v>73</v>
      </c>
      <c r="F3422" s="1" t="s">
        <v>238</v>
      </c>
      <c r="G3422" s="1" t="s">
        <v>239</v>
      </c>
      <c r="H3422" s="1" t="s">
        <v>8494</v>
      </c>
      <c r="I3422" s="2" t="s">
        <v>55</v>
      </c>
      <c r="J3422" s="1" t="s">
        <v>37</v>
      </c>
      <c r="K3422" s="1" t="s">
        <v>8503</v>
      </c>
      <c r="L3422" s="1">
        <v>3</v>
      </c>
      <c r="M3422" s="48" t="s">
        <v>5028</v>
      </c>
      <c r="N3422" s="53" t="s">
        <v>80</v>
      </c>
      <c r="O3422" s="1" t="s">
        <v>60</v>
      </c>
      <c r="P3422" s="1" t="s">
        <v>59</v>
      </c>
      <c r="Q3422" s="7">
        <v>2021</v>
      </c>
      <c r="R3422" s="7">
        <v>2027</v>
      </c>
      <c r="S3422" s="1" t="s">
        <v>42</v>
      </c>
      <c r="T3422" s="3">
        <v>44889</v>
      </c>
    </row>
    <row r="3423" spans="1:20">
      <c r="A3423" s="1" t="s">
        <v>8491</v>
      </c>
      <c r="B3423" s="1" t="s">
        <v>8492</v>
      </c>
      <c r="C3423" s="1" t="s">
        <v>8493</v>
      </c>
      <c r="D3423" s="1" t="s">
        <v>1317</v>
      </c>
      <c r="E3423" s="1" t="s">
        <v>73</v>
      </c>
      <c r="F3423" s="1" t="s">
        <v>238</v>
      </c>
      <c r="G3423" s="1" t="s">
        <v>239</v>
      </c>
      <c r="H3423" s="1" t="s">
        <v>8494</v>
      </c>
      <c r="I3423" s="2" t="s">
        <v>55</v>
      </c>
      <c r="J3423" s="1" t="s">
        <v>37</v>
      </c>
      <c r="K3423" s="1" t="s">
        <v>8504</v>
      </c>
      <c r="L3423" s="1">
        <v>3</v>
      </c>
      <c r="M3423" s="48" t="s">
        <v>4838</v>
      </c>
      <c r="N3423" s="53" t="s">
        <v>80</v>
      </c>
      <c r="O3423" s="1" t="s">
        <v>60</v>
      </c>
      <c r="P3423" s="1" t="s">
        <v>59</v>
      </c>
      <c r="Q3423" s="7">
        <v>2021</v>
      </c>
      <c r="R3423" s="7">
        <v>2027</v>
      </c>
      <c r="S3423" s="1" t="s">
        <v>42</v>
      </c>
      <c r="T3423" s="3">
        <v>44889</v>
      </c>
    </row>
    <row r="3424" spans="1:20">
      <c r="A3424" s="1" t="s">
        <v>8491</v>
      </c>
      <c r="B3424" s="1" t="s">
        <v>8492</v>
      </c>
      <c r="C3424" s="1" t="s">
        <v>8493</v>
      </c>
      <c r="D3424" s="1" t="s">
        <v>1317</v>
      </c>
      <c r="E3424" s="1" t="s">
        <v>73</v>
      </c>
      <c r="F3424" s="1" t="s">
        <v>238</v>
      </c>
      <c r="G3424" s="1" t="s">
        <v>239</v>
      </c>
      <c r="H3424" s="1" t="s">
        <v>8494</v>
      </c>
      <c r="I3424" s="2" t="s">
        <v>55</v>
      </c>
      <c r="J3424" s="1" t="s">
        <v>37</v>
      </c>
      <c r="K3424" s="1" t="s">
        <v>8505</v>
      </c>
      <c r="L3424" s="1">
        <v>3</v>
      </c>
      <c r="M3424" s="48">
        <v>0.67</v>
      </c>
      <c r="N3424" s="53" t="s">
        <v>77</v>
      </c>
      <c r="O3424" s="1" t="s">
        <v>41</v>
      </c>
      <c r="P3424" s="1" t="s">
        <v>59</v>
      </c>
      <c r="Q3424" s="7">
        <v>2021</v>
      </c>
      <c r="R3424" s="7">
        <v>2030</v>
      </c>
      <c r="S3424" s="1" t="s">
        <v>42</v>
      </c>
      <c r="T3424" s="3">
        <v>44889</v>
      </c>
    </row>
    <row r="3425" spans="1:20">
      <c r="A3425" s="1" t="s">
        <v>8491</v>
      </c>
      <c r="B3425" s="1" t="s">
        <v>8492</v>
      </c>
      <c r="C3425" s="1" t="s">
        <v>8493</v>
      </c>
      <c r="D3425" s="1" t="s">
        <v>1317</v>
      </c>
      <c r="E3425" s="1" t="s">
        <v>73</v>
      </c>
      <c r="F3425" s="1" t="s">
        <v>238</v>
      </c>
      <c r="G3425" s="1" t="s">
        <v>239</v>
      </c>
      <c r="H3425" s="1" t="s">
        <v>8494</v>
      </c>
      <c r="I3425" s="2" t="s">
        <v>55</v>
      </c>
      <c r="J3425" s="1" t="s">
        <v>37</v>
      </c>
      <c r="K3425" s="1" t="s">
        <v>8506</v>
      </c>
      <c r="L3425" s="1">
        <v>3</v>
      </c>
      <c r="M3425" s="48" t="s">
        <v>5028</v>
      </c>
      <c r="N3425" s="53" t="s">
        <v>80</v>
      </c>
      <c r="O3425" s="1" t="s">
        <v>60</v>
      </c>
      <c r="P3425" s="1" t="s">
        <v>59</v>
      </c>
      <c r="Q3425" s="7">
        <v>2021</v>
      </c>
      <c r="R3425" s="7">
        <v>2027</v>
      </c>
      <c r="S3425" s="1" t="s">
        <v>42</v>
      </c>
      <c r="T3425" s="3">
        <v>44889</v>
      </c>
    </row>
    <row r="3426" spans="1:20">
      <c r="A3426" s="1" t="s">
        <v>8491</v>
      </c>
      <c r="B3426" s="1" t="s">
        <v>8492</v>
      </c>
      <c r="C3426" s="1" t="s">
        <v>8493</v>
      </c>
      <c r="D3426" s="1" t="s">
        <v>1317</v>
      </c>
      <c r="E3426" s="1" t="s">
        <v>73</v>
      </c>
      <c r="F3426" s="1" t="s">
        <v>238</v>
      </c>
      <c r="G3426" s="1" t="s">
        <v>239</v>
      </c>
      <c r="H3426" s="1" t="s">
        <v>8494</v>
      </c>
      <c r="I3426" s="2" t="s">
        <v>55</v>
      </c>
      <c r="J3426" s="1" t="s">
        <v>37</v>
      </c>
      <c r="K3426" s="1" t="s">
        <v>8507</v>
      </c>
      <c r="L3426" s="1">
        <v>3</v>
      </c>
      <c r="M3426" s="48" t="s">
        <v>4838</v>
      </c>
      <c r="N3426" s="53" t="s">
        <v>80</v>
      </c>
      <c r="O3426" s="1" t="s">
        <v>60</v>
      </c>
      <c r="P3426" s="1" t="s">
        <v>59</v>
      </c>
      <c r="Q3426" s="7">
        <v>2021</v>
      </c>
      <c r="R3426" s="7">
        <v>2027</v>
      </c>
      <c r="S3426" s="1" t="s">
        <v>42</v>
      </c>
      <c r="T3426" s="3">
        <v>44889</v>
      </c>
    </row>
    <row r="3427" spans="1:20">
      <c r="A3427" s="1" t="s">
        <v>8491</v>
      </c>
      <c r="B3427" s="1" t="s">
        <v>8492</v>
      </c>
      <c r="C3427" s="1" t="s">
        <v>8493</v>
      </c>
      <c r="D3427" s="1" t="s">
        <v>1317</v>
      </c>
      <c r="E3427" s="1" t="s">
        <v>73</v>
      </c>
      <c r="F3427" s="1" t="s">
        <v>238</v>
      </c>
      <c r="G3427" s="1" t="s">
        <v>239</v>
      </c>
      <c r="H3427" s="1" t="s">
        <v>8494</v>
      </c>
      <c r="I3427" s="2" t="s">
        <v>55</v>
      </c>
      <c r="J3427" s="1" t="s">
        <v>37</v>
      </c>
      <c r="K3427" s="1" t="s">
        <v>8508</v>
      </c>
      <c r="L3427" s="1" t="s">
        <v>39</v>
      </c>
      <c r="M3427" s="48">
        <v>0.42</v>
      </c>
      <c r="N3427" s="53" t="s">
        <v>40</v>
      </c>
      <c r="O3427" s="1" t="s">
        <v>41</v>
      </c>
      <c r="P3427" s="1" t="s">
        <v>55</v>
      </c>
      <c r="Q3427" s="7">
        <v>2021</v>
      </c>
      <c r="R3427" s="7">
        <v>2030</v>
      </c>
      <c r="S3427" s="1" t="s">
        <v>42</v>
      </c>
      <c r="T3427" s="3">
        <v>44889</v>
      </c>
    </row>
    <row r="3428" spans="1:20">
      <c r="A3428" s="1" t="s">
        <v>8509</v>
      </c>
      <c r="B3428" s="1" t="s">
        <v>8510</v>
      </c>
      <c r="C3428" s="1" t="s">
        <v>8511</v>
      </c>
      <c r="D3428" s="1" t="s">
        <v>1317</v>
      </c>
      <c r="E3428" s="1" t="s">
        <v>73</v>
      </c>
      <c r="F3428" s="1" t="s">
        <v>95</v>
      </c>
      <c r="G3428" s="1" t="s">
        <v>53</v>
      </c>
      <c r="H3428" s="1" t="s">
        <v>8512</v>
      </c>
      <c r="I3428" s="2" t="s">
        <v>55</v>
      </c>
      <c r="J3428" s="1" t="s">
        <v>37</v>
      </c>
      <c r="K3428" s="1" t="s">
        <v>8513</v>
      </c>
      <c r="L3428" s="1">
        <v>3</v>
      </c>
      <c r="M3428" s="48">
        <v>0.22</v>
      </c>
      <c r="N3428" s="53" t="s">
        <v>40</v>
      </c>
      <c r="O3428" s="1" t="s">
        <v>41</v>
      </c>
      <c r="P3428" s="1" t="s">
        <v>59</v>
      </c>
      <c r="Q3428" s="7" t="s">
        <v>61</v>
      </c>
      <c r="R3428" s="7" t="s">
        <v>65</v>
      </c>
      <c r="S3428" s="1" t="s">
        <v>42</v>
      </c>
      <c r="T3428" s="3">
        <v>44777</v>
      </c>
    </row>
    <row r="3429" spans="1:20">
      <c r="A3429" s="1" t="s">
        <v>8509</v>
      </c>
      <c r="B3429" s="1" t="s">
        <v>8510</v>
      </c>
      <c r="C3429" s="1" t="s">
        <v>8511</v>
      </c>
      <c r="D3429" s="1" t="s">
        <v>1317</v>
      </c>
      <c r="E3429" s="1" t="s">
        <v>73</v>
      </c>
      <c r="F3429" s="1" t="s">
        <v>95</v>
      </c>
      <c r="G3429" s="1" t="s">
        <v>53</v>
      </c>
      <c r="H3429" s="1" t="s">
        <v>8512</v>
      </c>
      <c r="I3429" s="2" t="s">
        <v>55</v>
      </c>
      <c r="J3429" s="1" t="s">
        <v>37</v>
      </c>
      <c r="K3429" s="1" t="s">
        <v>8514</v>
      </c>
      <c r="L3429" s="1" t="s">
        <v>39</v>
      </c>
      <c r="M3429" s="48">
        <v>0.46</v>
      </c>
      <c r="N3429" s="53" t="s">
        <v>40</v>
      </c>
      <c r="O3429" s="1" t="s">
        <v>41</v>
      </c>
      <c r="P3429" s="1" t="s">
        <v>55</v>
      </c>
      <c r="Q3429" s="7" t="s">
        <v>61</v>
      </c>
      <c r="R3429" s="7" t="s">
        <v>65</v>
      </c>
      <c r="S3429" s="1" t="s">
        <v>42</v>
      </c>
      <c r="T3429" s="3">
        <v>44777</v>
      </c>
    </row>
    <row r="3430" spans="1:20">
      <c r="A3430" s="1" t="s">
        <v>8515</v>
      </c>
      <c r="B3430" s="1" t="s">
        <v>8516</v>
      </c>
      <c r="C3430" s="1" t="s">
        <v>8517</v>
      </c>
      <c r="D3430" s="1" t="s">
        <v>142</v>
      </c>
      <c r="E3430" s="1" t="s">
        <v>45</v>
      </c>
      <c r="F3430" s="1" t="s">
        <v>214</v>
      </c>
      <c r="G3430" s="1" t="s">
        <v>53</v>
      </c>
      <c r="H3430" s="1" t="s">
        <v>8518</v>
      </c>
      <c r="I3430" s="2" t="s">
        <v>55</v>
      </c>
      <c r="J3430" s="1" t="s">
        <v>37</v>
      </c>
      <c r="K3430" s="1" t="s">
        <v>8519</v>
      </c>
      <c r="L3430" s="1">
        <v>3</v>
      </c>
      <c r="M3430" s="48">
        <v>0.5</v>
      </c>
      <c r="N3430" s="53" t="s">
        <v>40</v>
      </c>
      <c r="O3430" s="1" t="s">
        <v>41</v>
      </c>
      <c r="P3430" s="1" t="s">
        <v>59</v>
      </c>
      <c r="Q3430" s="7" t="s">
        <v>61</v>
      </c>
      <c r="R3430" s="7" t="s">
        <v>65</v>
      </c>
      <c r="S3430" s="1" t="s">
        <v>42</v>
      </c>
      <c r="T3430" s="3">
        <v>44511</v>
      </c>
    </row>
    <row r="3431" spans="1:20">
      <c r="A3431" s="1" t="s">
        <v>8515</v>
      </c>
      <c r="B3431" s="1" t="s">
        <v>8516</v>
      </c>
      <c r="C3431" s="1" t="s">
        <v>8517</v>
      </c>
      <c r="D3431" s="1" t="s">
        <v>142</v>
      </c>
      <c r="E3431" s="1" t="s">
        <v>45</v>
      </c>
      <c r="F3431" s="1" t="s">
        <v>214</v>
      </c>
      <c r="G3431" s="1" t="s">
        <v>53</v>
      </c>
      <c r="H3431" s="1" t="s">
        <v>8518</v>
      </c>
      <c r="I3431" s="2" t="s">
        <v>55</v>
      </c>
      <c r="J3431" s="1" t="s">
        <v>37</v>
      </c>
      <c r="K3431" s="1" t="s">
        <v>8520</v>
      </c>
      <c r="L3431" s="1" t="s">
        <v>39</v>
      </c>
      <c r="M3431" s="48">
        <v>0.7</v>
      </c>
      <c r="N3431" s="53" t="s">
        <v>40</v>
      </c>
      <c r="O3431" s="1" t="s">
        <v>41</v>
      </c>
      <c r="P3431" s="1" t="s">
        <v>55</v>
      </c>
      <c r="Q3431" s="7" t="s">
        <v>631</v>
      </c>
      <c r="R3431" s="7" t="s">
        <v>65</v>
      </c>
      <c r="S3431" s="1" t="s">
        <v>42</v>
      </c>
      <c r="T3431" s="3">
        <v>44511</v>
      </c>
    </row>
    <row r="3432" spans="1:20">
      <c r="A3432" s="1" t="s">
        <v>8515</v>
      </c>
      <c r="B3432" s="1" t="s">
        <v>8516</v>
      </c>
      <c r="C3432" s="1" t="s">
        <v>8517</v>
      </c>
      <c r="D3432" s="1" t="s">
        <v>142</v>
      </c>
      <c r="E3432" s="1" t="s">
        <v>45</v>
      </c>
      <c r="F3432" s="1" t="s">
        <v>214</v>
      </c>
      <c r="G3432" s="1" t="s">
        <v>53</v>
      </c>
      <c r="H3432" s="1" t="s">
        <v>8518</v>
      </c>
      <c r="I3432" s="2" t="s">
        <v>55</v>
      </c>
      <c r="J3432" s="1" t="s">
        <v>1269</v>
      </c>
      <c r="K3432" s="1" t="s">
        <v>8521</v>
      </c>
      <c r="L3432" s="1">
        <v>3</v>
      </c>
      <c r="M3432" s="48">
        <v>0.9</v>
      </c>
      <c r="N3432" s="53" t="s">
        <v>40</v>
      </c>
      <c r="O3432" s="1" t="s">
        <v>41</v>
      </c>
      <c r="P3432" s="1" t="s">
        <v>59</v>
      </c>
      <c r="Q3432" s="7" t="s">
        <v>61</v>
      </c>
      <c r="R3432" s="7" t="s">
        <v>866</v>
      </c>
      <c r="S3432" s="1" t="s">
        <v>42</v>
      </c>
      <c r="T3432" s="3">
        <v>44511</v>
      </c>
    </row>
    <row r="3433" spans="1:20">
      <c r="A3433" s="1" t="s">
        <v>8515</v>
      </c>
      <c r="B3433" s="1" t="s">
        <v>8516</v>
      </c>
      <c r="C3433" s="1" t="s">
        <v>8517</v>
      </c>
      <c r="D3433" s="1" t="s">
        <v>142</v>
      </c>
      <c r="E3433" s="1" t="s">
        <v>45</v>
      </c>
      <c r="F3433" s="1" t="s">
        <v>214</v>
      </c>
      <c r="G3433" s="1" t="s">
        <v>53</v>
      </c>
      <c r="H3433" s="1" t="s">
        <v>8518</v>
      </c>
      <c r="I3433" s="2" t="s">
        <v>55</v>
      </c>
      <c r="J3433" s="1" t="s">
        <v>1269</v>
      </c>
      <c r="K3433" s="1" t="s">
        <v>8522</v>
      </c>
      <c r="L3433" s="1" t="s">
        <v>39</v>
      </c>
      <c r="M3433" s="48">
        <v>1</v>
      </c>
      <c r="N3433" s="53" t="s">
        <v>40</v>
      </c>
      <c r="O3433" s="1" t="s">
        <v>41</v>
      </c>
      <c r="P3433" s="1" t="s">
        <v>59</v>
      </c>
      <c r="Q3433" s="7" t="s">
        <v>631</v>
      </c>
      <c r="R3433" s="7" t="s">
        <v>866</v>
      </c>
      <c r="S3433" s="1" t="s">
        <v>42</v>
      </c>
      <c r="T3433" s="3">
        <v>44511</v>
      </c>
    </row>
    <row r="3434" spans="1:20">
      <c r="A3434" s="1" t="s">
        <v>8523</v>
      </c>
      <c r="B3434" s="1"/>
      <c r="C3434" s="1"/>
      <c r="D3434" s="1" t="s">
        <v>213</v>
      </c>
      <c r="E3434" s="1" t="s">
        <v>45</v>
      </c>
      <c r="F3434" s="1" t="s">
        <v>259</v>
      </c>
      <c r="G3434" s="1" t="s">
        <v>53</v>
      </c>
      <c r="H3434" s="1" t="s">
        <v>8524</v>
      </c>
      <c r="I3434" s="2" t="s">
        <v>55</v>
      </c>
      <c r="J3434" s="1" t="s">
        <v>37</v>
      </c>
      <c r="K3434" s="1" t="s">
        <v>8525</v>
      </c>
      <c r="L3434" s="1">
        <v>3</v>
      </c>
      <c r="M3434" s="48">
        <v>0.15</v>
      </c>
      <c r="N3434" s="53" t="s">
        <v>40</v>
      </c>
      <c r="O3434" s="1" t="s">
        <v>41</v>
      </c>
      <c r="P3434" s="1" t="s">
        <v>59</v>
      </c>
      <c r="Q3434" s="7" t="s">
        <v>108</v>
      </c>
      <c r="R3434" s="7" t="s">
        <v>136</v>
      </c>
      <c r="S3434" s="1" t="s">
        <v>42</v>
      </c>
      <c r="T3434" s="3">
        <v>43402</v>
      </c>
    </row>
    <row r="3435" spans="1:20">
      <c r="A3435" s="1" t="s">
        <v>8523</v>
      </c>
      <c r="B3435" s="1"/>
      <c r="C3435" s="1"/>
      <c r="D3435" s="1" t="s">
        <v>213</v>
      </c>
      <c r="E3435" s="1" t="s">
        <v>45</v>
      </c>
      <c r="F3435" s="1" t="s">
        <v>259</v>
      </c>
      <c r="G3435" s="1" t="s">
        <v>53</v>
      </c>
      <c r="H3435" s="1" t="s">
        <v>8524</v>
      </c>
      <c r="I3435" s="2" t="s">
        <v>55</v>
      </c>
      <c r="J3435" s="1" t="s">
        <v>37</v>
      </c>
      <c r="K3435" s="1" t="s">
        <v>8526</v>
      </c>
      <c r="L3435" s="1" t="s">
        <v>39</v>
      </c>
      <c r="M3435" s="48">
        <v>0.37</v>
      </c>
      <c r="N3435" s="53" t="s">
        <v>40</v>
      </c>
      <c r="O3435" s="1" t="s">
        <v>41</v>
      </c>
      <c r="P3435" s="1" t="s">
        <v>55</v>
      </c>
      <c r="Q3435" s="7" t="s">
        <v>108</v>
      </c>
      <c r="R3435" s="7" t="s">
        <v>136</v>
      </c>
      <c r="S3435" s="1" t="s">
        <v>42</v>
      </c>
      <c r="T3435" s="3">
        <v>43402</v>
      </c>
    </row>
    <row r="3436" spans="1:20">
      <c r="A3436" s="1" t="s">
        <v>8527</v>
      </c>
      <c r="B3436" s="1" t="s">
        <v>8528</v>
      </c>
      <c r="C3436" s="1" t="s">
        <v>8529</v>
      </c>
      <c r="D3436" s="1" t="s">
        <v>44</v>
      </c>
      <c r="E3436" s="1" t="s">
        <v>45</v>
      </c>
      <c r="F3436" s="1" t="s">
        <v>473</v>
      </c>
      <c r="G3436" s="1" t="s">
        <v>53</v>
      </c>
      <c r="H3436" s="1" t="s">
        <v>8530</v>
      </c>
      <c r="I3436" s="2" t="s">
        <v>55</v>
      </c>
      <c r="J3436" s="1" t="s">
        <v>37</v>
      </c>
      <c r="K3436" s="1" t="s">
        <v>8530</v>
      </c>
      <c r="L3436" s="1" t="s">
        <v>58</v>
      </c>
      <c r="M3436" s="48">
        <v>0.5</v>
      </c>
      <c r="N3436" s="53" t="s">
        <v>40</v>
      </c>
      <c r="O3436" s="1" t="s">
        <v>41</v>
      </c>
      <c r="P3436" s="1" t="s">
        <v>55</v>
      </c>
      <c r="Q3436" s="7" t="s">
        <v>78</v>
      </c>
      <c r="R3436" s="7" t="s">
        <v>65</v>
      </c>
      <c r="S3436" s="1" t="s">
        <v>42</v>
      </c>
      <c r="T3436" s="3">
        <v>44329</v>
      </c>
    </row>
    <row r="3437" spans="1:20">
      <c r="A3437" s="1" t="s">
        <v>8531</v>
      </c>
      <c r="B3437" s="1"/>
      <c r="C3437" s="1"/>
      <c r="D3437" s="1" t="s">
        <v>152</v>
      </c>
      <c r="E3437" s="1" t="s">
        <v>45</v>
      </c>
      <c r="F3437" s="1" t="s">
        <v>168</v>
      </c>
      <c r="G3437" s="1" t="s">
        <v>34</v>
      </c>
      <c r="H3437" s="1" t="s">
        <v>8532</v>
      </c>
      <c r="I3437" s="2" t="s">
        <v>55</v>
      </c>
      <c r="J3437" s="1" t="s">
        <v>37</v>
      </c>
      <c r="K3437" s="1" t="s">
        <v>8533</v>
      </c>
      <c r="L3437" s="1" t="s">
        <v>39</v>
      </c>
      <c r="M3437" s="48">
        <v>0.42</v>
      </c>
      <c r="N3437" s="53" t="s">
        <v>40</v>
      </c>
      <c r="O3437" s="1" t="s">
        <v>41</v>
      </c>
      <c r="P3437" s="1" t="s">
        <v>55</v>
      </c>
      <c r="Q3437" s="7">
        <v>2020</v>
      </c>
      <c r="R3437" s="7">
        <v>2030</v>
      </c>
      <c r="S3437" s="1" t="s">
        <v>42</v>
      </c>
      <c r="T3437" s="3">
        <v>44348</v>
      </c>
    </row>
    <row r="3438" spans="1:20">
      <c r="A3438" s="1" t="s">
        <v>8534</v>
      </c>
      <c r="B3438" s="1" t="s">
        <v>8535</v>
      </c>
      <c r="C3438" s="1"/>
      <c r="D3438" s="1" t="s">
        <v>374</v>
      </c>
      <c r="E3438" s="1" t="s">
        <v>375</v>
      </c>
      <c r="F3438" s="1" t="s">
        <v>222</v>
      </c>
      <c r="G3438" s="1" t="s">
        <v>53</v>
      </c>
      <c r="H3438" s="1" t="s">
        <v>8536</v>
      </c>
      <c r="I3438" s="2" t="s">
        <v>36</v>
      </c>
      <c r="J3438" s="1" t="s">
        <v>37</v>
      </c>
      <c r="K3438" s="1" t="s">
        <v>8537</v>
      </c>
      <c r="L3438" s="1">
        <v>3</v>
      </c>
      <c r="M3438" s="48">
        <v>0.67</v>
      </c>
      <c r="N3438" s="53" t="s">
        <v>80</v>
      </c>
      <c r="O3438" s="1" t="s">
        <v>60</v>
      </c>
      <c r="P3438" s="1" t="s">
        <v>59</v>
      </c>
      <c r="Q3438" s="7">
        <v>2015</v>
      </c>
      <c r="R3438" s="7" t="s">
        <v>416</v>
      </c>
      <c r="S3438" s="1" t="s">
        <v>42</v>
      </c>
      <c r="T3438" s="3">
        <v>43509</v>
      </c>
    </row>
    <row r="3439" spans="1:20">
      <c r="A3439" s="1" t="s">
        <v>8534</v>
      </c>
      <c r="B3439" s="1" t="s">
        <v>8535</v>
      </c>
      <c r="C3439" s="1"/>
      <c r="D3439" s="1" t="s">
        <v>374</v>
      </c>
      <c r="E3439" s="1" t="s">
        <v>375</v>
      </c>
      <c r="F3439" s="1" t="s">
        <v>222</v>
      </c>
      <c r="G3439" s="1" t="s">
        <v>53</v>
      </c>
      <c r="H3439" s="1" t="s">
        <v>8536</v>
      </c>
      <c r="I3439" s="2" t="s">
        <v>36</v>
      </c>
      <c r="J3439" s="1" t="s">
        <v>37</v>
      </c>
      <c r="K3439" s="1" t="s">
        <v>8538</v>
      </c>
      <c r="L3439" s="1" t="s">
        <v>39</v>
      </c>
      <c r="M3439" s="48">
        <v>0.38</v>
      </c>
      <c r="N3439" s="53" t="s">
        <v>40</v>
      </c>
      <c r="O3439" s="1" t="s">
        <v>41</v>
      </c>
      <c r="P3439" s="1" t="s">
        <v>36</v>
      </c>
      <c r="Q3439" s="7" t="s">
        <v>631</v>
      </c>
      <c r="R3439" s="7">
        <v>2030</v>
      </c>
      <c r="S3439" s="1" t="s">
        <v>42</v>
      </c>
      <c r="T3439" s="3">
        <v>43509</v>
      </c>
    </row>
    <row r="3440" spans="1:20">
      <c r="A3440" s="1" t="s">
        <v>8534</v>
      </c>
      <c r="B3440" s="1" t="s">
        <v>8535</v>
      </c>
      <c r="C3440" s="1"/>
      <c r="D3440" s="1" t="s">
        <v>374</v>
      </c>
      <c r="E3440" s="1" t="s">
        <v>375</v>
      </c>
      <c r="F3440" s="1" t="s">
        <v>222</v>
      </c>
      <c r="G3440" s="1" t="s">
        <v>53</v>
      </c>
      <c r="H3440" s="1" t="s">
        <v>8536</v>
      </c>
      <c r="I3440" s="2" t="s">
        <v>36</v>
      </c>
      <c r="J3440" s="1" t="s">
        <v>1269</v>
      </c>
      <c r="K3440" s="1" t="s">
        <v>8539</v>
      </c>
      <c r="L3440" s="1" t="s">
        <v>39</v>
      </c>
      <c r="M3440" s="48">
        <v>0.73</v>
      </c>
      <c r="N3440" s="53" t="s">
        <v>40</v>
      </c>
      <c r="O3440" s="1" t="s">
        <v>41</v>
      </c>
      <c r="P3440" s="1" t="s">
        <v>59</v>
      </c>
      <c r="Q3440" s="7" t="s">
        <v>631</v>
      </c>
      <c r="R3440" s="7">
        <v>2050</v>
      </c>
      <c r="S3440" s="1" t="s">
        <v>42</v>
      </c>
      <c r="T3440" s="3">
        <v>43509</v>
      </c>
    </row>
    <row r="3441" spans="1:20">
      <c r="A3441" s="1" t="s">
        <v>8540</v>
      </c>
      <c r="B3441" s="1"/>
      <c r="C3441" s="1"/>
      <c r="D3441" s="1" t="s">
        <v>44</v>
      </c>
      <c r="E3441" s="1" t="s">
        <v>45</v>
      </c>
      <c r="F3441" s="1" t="s">
        <v>46</v>
      </c>
      <c r="G3441" s="1" t="s">
        <v>53</v>
      </c>
      <c r="H3441" s="1" t="s">
        <v>8541</v>
      </c>
      <c r="I3441" s="2" t="s">
        <v>55</v>
      </c>
      <c r="J3441" s="1" t="s">
        <v>56</v>
      </c>
      <c r="K3441" s="1" t="s">
        <v>8542</v>
      </c>
      <c r="L3441" s="1" t="s">
        <v>58</v>
      </c>
      <c r="M3441" s="48" t="s">
        <v>59</v>
      </c>
      <c r="N3441" s="53" t="s">
        <v>56</v>
      </c>
      <c r="O3441" s="1" t="s">
        <v>60</v>
      </c>
      <c r="P3441" s="1" t="s">
        <v>55</v>
      </c>
      <c r="Q3441" s="7" t="s">
        <v>78</v>
      </c>
      <c r="R3441" s="7" t="s">
        <v>317</v>
      </c>
      <c r="S3441" s="1" t="s">
        <v>42</v>
      </c>
      <c r="T3441" s="3">
        <v>44707</v>
      </c>
    </row>
    <row r="3442" spans="1:20">
      <c r="A3442" s="1" t="s">
        <v>8540</v>
      </c>
      <c r="B3442" s="1"/>
      <c r="C3442" s="1"/>
      <c r="D3442" s="1" t="s">
        <v>44</v>
      </c>
      <c r="E3442" s="1" t="s">
        <v>45</v>
      </c>
      <c r="F3442" s="1" t="s">
        <v>46</v>
      </c>
      <c r="G3442" s="1" t="s">
        <v>53</v>
      </c>
      <c r="H3442" s="1" t="s">
        <v>8541</v>
      </c>
      <c r="I3442" s="2" t="s">
        <v>55</v>
      </c>
      <c r="J3442" s="1" t="s">
        <v>37</v>
      </c>
      <c r="K3442" s="1" t="s">
        <v>8543</v>
      </c>
      <c r="L3442" s="1" t="s">
        <v>58</v>
      </c>
      <c r="M3442" s="48">
        <v>0.5</v>
      </c>
      <c r="N3442" s="53" t="s">
        <v>40</v>
      </c>
      <c r="O3442" s="1" t="s">
        <v>41</v>
      </c>
      <c r="P3442" s="1" t="s">
        <v>55</v>
      </c>
      <c r="Q3442" s="7" t="s">
        <v>78</v>
      </c>
      <c r="R3442" s="7" t="s">
        <v>65</v>
      </c>
      <c r="S3442" s="1" t="s">
        <v>42</v>
      </c>
      <c r="T3442" s="3">
        <v>44707</v>
      </c>
    </row>
    <row r="3443" spans="1:20">
      <c r="A3443" s="1" t="s">
        <v>8540</v>
      </c>
      <c r="B3443" s="1"/>
      <c r="C3443" s="1"/>
      <c r="D3443" s="1" t="s">
        <v>44</v>
      </c>
      <c r="E3443" s="1" t="s">
        <v>45</v>
      </c>
      <c r="F3443" s="1" t="s">
        <v>46</v>
      </c>
      <c r="G3443" s="1" t="s">
        <v>53</v>
      </c>
      <c r="H3443" s="1" t="s">
        <v>8541</v>
      </c>
      <c r="I3443" s="2" t="s">
        <v>55</v>
      </c>
      <c r="J3443" s="1" t="s">
        <v>67</v>
      </c>
      <c r="K3443" s="1" t="s">
        <v>8544</v>
      </c>
      <c r="L3443" s="1" t="s">
        <v>58</v>
      </c>
      <c r="M3443" s="48">
        <v>0.9</v>
      </c>
      <c r="N3443" s="53" t="s">
        <v>40</v>
      </c>
      <c r="O3443" s="1" t="s">
        <v>41</v>
      </c>
      <c r="P3443" s="1" t="s">
        <v>55</v>
      </c>
      <c r="Q3443" s="7" t="s">
        <v>78</v>
      </c>
      <c r="R3443" s="7" t="s">
        <v>317</v>
      </c>
      <c r="S3443" s="1" t="s">
        <v>42</v>
      </c>
      <c r="T3443" s="3">
        <v>44707</v>
      </c>
    </row>
    <row r="3444" spans="1:20">
      <c r="A3444" s="1" t="s">
        <v>8545</v>
      </c>
      <c r="B3444" s="1" t="s">
        <v>8546</v>
      </c>
      <c r="C3444" s="1" t="s">
        <v>8547</v>
      </c>
      <c r="D3444" s="1" t="s">
        <v>188</v>
      </c>
      <c r="E3444" s="1" t="s">
        <v>45</v>
      </c>
      <c r="F3444" s="1" t="s">
        <v>525</v>
      </c>
      <c r="G3444" s="1" t="s">
        <v>53</v>
      </c>
      <c r="H3444" s="1" t="s">
        <v>8548</v>
      </c>
      <c r="I3444" s="2" t="s">
        <v>36</v>
      </c>
      <c r="J3444" s="1" t="s">
        <v>37</v>
      </c>
      <c r="K3444" s="1" t="s">
        <v>8548</v>
      </c>
      <c r="L3444" s="1" t="s">
        <v>39</v>
      </c>
      <c r="M3444" s="48">
        <v>0.38</v>
      </c>
      <c r="N3444" s="53" t="s">
        <v>77</v>
      </c>
      <c r="O3444" s="1" t="s">
        <v>41</v>
      </c>
      <c r="P3444" s="1" t="s">
        <v>36</v>
      </c>
      <c r="Q3444" s="7" t="s">
        <v>98</v>
      </c>
      <c r="R3444" s="7" t="s">
        <v>65</v>
      </c>
      <c r="S3444" s="1" t="s">
        <v>42</v>
      </c>
      <c r="T3444" s="3">
        <v>44574</v>
      </c>
    </row>
    <row r="3445" spans="1:20">
      <c r="A3445" s="1" t="s">
        <v>8549</v>
      </c>
      <c r="B3445" s="1" t="s">
        <v>8550</v>
      </c>
      <c r="C3445" s="1" t="s">
        <v>8551</v>
      </c>
      <c r="D3445" s="1" t="s">
        <v>159</v>
      </c>
      <c r="E3445" s="1" t="s">
        <v>160</v>
      </c>
      <c r="F3445" s="1" t="s">
        <v>119</v>
      </c>
      <c r="G3445" s="1" t="s">
        <v>53</v>
      </c>
      <c r="H3445" s="1" t="s">
        <v>8552</v>
      </c>
      <c r="I3445" s="2" t="s">
        <v>55</v>
      </c>
      <c r="J3445" s="1" t="s">
        <v>37</v>
      </c>
      <c r="K3445" s="1" t="s">
        <v>8553</v>
      </c>
      <c r="L3445" s="1">
        <v>3</v>
      </c>
      <c r="M3445" s="48">
        <v>0.35</v>
      </c>
      <c r="N3445" s="53" t="s">
        <v>77</v>
      </c>
      <c r="O3445" s="1" t="s">
        <v>41</v>
      </c>
      <c r="P3445" s="1" t="s">
        <v>59</v>
      </c>
      <c r="Q3445" s="7" t="s">
        <v>98</v>
      </c>
      <c r="R3445" s="7" t="s">
        <v>136</v>
      </c>
      <c r="S3445" s="1" t="s">
        <v>42</v>
      </c>
      <c r="T3445" s="3">
        <v>44329</v>
      </c>
    </row>
    <row r="3446" spans="1:20">
      <c r="A3446" s="1" t="s">
        <v>8549</v>
      </c>
      <c r="B3446" s="1" t="s">
        <v>8550</v>
      </c>
      <c r="C3446" s="1" t="s">
        <v>8551</v>
      </c>
      <c r="D3446" s="1" t="s">
        <v>159</v>
      </c>
      <c r="E3446" s="1" t="s">
        <v>160</v>
      </c>
      <c r="F3446" s="1" t="s">
        <v>119</v>
      </c>
      <c r="G3446" s="1" t="s">
        <v>53</v>
      </c>
      <c r="H3446" s="1" t="s">
        <v>8552</v>
      </c>
      <c r="I3446" s="2" t="s">
        <v>55</v>
      </c>
      <c r="J3446" s="1" t="s">
        <v>37</v>
      </c>
      <c r="K3446" s="1" t="s">
        <v>8554</v>
      </c>
      <c r="L3446" s="1" t="s">
        <v>39</v>
      </c>
      <c r="M3446" s="48">
        <v>0.25</v>
      </c>
      <c r="N3446" s="53" t="s">
        <v>40</v>
      </c>
      <c r="O3446" s="1" t="s">
        <v>41</v>
      </c>
      <c r="P3446" s="1" t="s">
        <v>55</v>
      </c>
      <c r="Q3446" s="7" t="s">
        <v>98</v>
      </c>
      <c r="R3446" s="7" t="s">
        <v>136</v>
      </c>
      <c r="S3446" s="1" t="s">
        <v>42</v>
      </c>
      <c r="T3446" s="3">
        <v>44329</v>
      </c>
    </row>
    <row r="3447" spans="1:20">
      <c r="A3447" s="1" t="s">
        <v>8555</v>
      </c>
      <c r="B3447" s="1"/>
      <c r="C3447" s="1"/>
      <c r="D3447" s="1" t="s">
        <v>221</v>
      </c>
      <c r="E3447" s="1" t="s">
        <v>45</v>
      </c>
      <c r="F3447" s="1" t="s">
        <v>46</v>
      </c>
      <c r="G3447" s="1" t="s">
        <v>34</v>
      </c>
      <c r="H3447" s="1" t="s">
        <v>8556</v>
      </c>
      <c r="I3447" s="2" t="s">
        <v>55</v>
      </c>
      <c r="J3447" s="1" t="s">
        <v>37</v>
      </c>
      <c r="K3447" s="1" t="s">
        <v>8557</v>
      </c>
      <c r="L3447" s="1" t="s">
        <v>39</v>
      </c>
      <c r="M3447" s="48">
        <v>0.5</v>
      </c>
      <c r="N3447" s="53" t="s">
        <v>40</v>
      </c>
      <c r="O3447" s="1" t="s">
        <v>41</v>
      </c>
      <c r="P3447" s="1" t="s">
        <v>55</v>
      </c>
      <c r="Q3447" s="7">
        <v>2018</v>
      </c>
      <c r="R3447" s="7">
        <v>2030</v>
      </c>
      <c r="S3447" s="1" t="s">
        <v>42</v>
      </c>
      <c r="T3447" s="3">
        <v>44473</v>
      </c>
    </row>
    <row r="3448" spans="1:20">
      <c r="A3448" s="1" t="s">
        <v>8558</v>
      </c>
      <c r="B3448" s="1" t="s">
        <v>8559</v>
      </c>
      <c r="C3448" s="1" t="s">
        <v>8560</v>
      </c>
      <c r="D3448" s="1" t="s">
        <v>221</v>
      </c>
      <c r="E3448" s="1" t="s">
        <v>45</v>
      </c>
      <c r="F3448" s="1" t="s">
        <v>512</v>
      </c>
      <c r="G3448" s="1" t="s">
        <v>34</v>
      </c>
      <c r="H3448" s="1" t="s">
        <v>8561</v>
      </c>
      <c r="I3448" s="2" t="s">
        <v>55</v>
      </c>
      <c r="J3448" s="1" t="s">
        <v>37</v>
      </c>
      <c r="K3448" s="1" t="s">
        <v>8562</v>
      </c>
      <c r="L3448" s="1" t="s">
        <v>39</v>
      </c>
      <c r="M3448" s="48">
        <v>0.5</v>
      </c>
      <c r="N3448" s="53" t="s">
        <v>40</v>
      </c>
      <c r="O3448" s="1" t="s">
        <v>41</v>
      </c>
      <c r="P3448" s="1" t="s">
        <v>55</v>
      </c>
      <c r="Q3448" s="7">
        <v>2018</v>
      </c>
      <c r="R3448" s="7">
        <v>2030</v>
      </c>
      <c r="S3448" s="1" t="s">
        <v>42</v>
      </c>
      <c r="T3448" s="3">
        <v>44434</v>
      </c>
    </row>
    <row r="3449" spans="1:20">
      <c r="A3449" s="1" t="s">
        <v>8563</v>
      </c>
      <c r="B3449" s="1"/>
      <c r="C3449" s="1"/>
      <c r="D3449" s="1" t="s">
        <v>44</v>
      </c>
      <c r="E3449" s="1" t="s">
        <v>45</v>
      </c>
      <c r="F3449" s="1" t="s">
        <v>222</v>
      </c>
      <c r="G3449" s="1" t="s">
        <v>53</v>
      </c>
      <c r="H3449" s="1" t="s">
        <v>8564</v>
      </c>
      <c r="I3449" s="2" t="s">
        <v>55</v>
      </c>
      <c r="J3449" s="1" t="s">
        <v>56</v>
      </c>
      <c r="K3449" s="1" t="s">
        <v>8565</v>
      </c>
      <c r="L3449" s="1" t="s">
        <v>58</v>
      </c>
      <c r="M3449" s="48" t="s">
        <v>59</v>
      </c>
      <c r="N3449" s="53" t="s">
        <v>56</v>
      </c>
      <c r="O3449" s="1" t="s">
        <v>60</v>
      </c>
      <c r="P3449" s="1" t="s">
        <v>55</v>
      </c>
      <c r="Q3449" s="7" t="s">
        <v>108</v>
      </c>
      <c r="R3449" s="7" t="s">
        <v>866</v>
      </c>
      <c r="S3449" s="1" t="s">
        <v>63</v>
      </c>
      <c r="T3449" s="3">
        <v>44721</v>
      </c>
    </row>
    <row r="3450" spans="1:20">
      <c r="A3450" s="1" t="s">
        <v>8563</v>
      </c>
      <c r="B3450" s="1"/>
      <c r="C3450" s="1"/>
      <c r="D3450" s="1" t="s">
        <v>44</v>
      </c>
      <c r="E3450" s="1" t="s">
        <v>45</v>
      </c>
      <c r="F3450" s="1" t="s">
        <v>222</v>
      </c>
      <c r="G3450" s="1" t="s">
        <v>53</v>
      </c>
      <c r="H3450" s="1" t="s">
        <v>8564</v>
      </c>
      <c r="I3450" s="2" t="s">
        <v>55</v>
      </c>
      <c r="J3450" s="1" t="s">
        <v>37</v>
      </c>
      <c r="K3450" s="1" t="s">
        <v>8566</v>
      </c>
      <c r="L3450" s="1">
        <v>2</v>
      </c>
      <c r="M3450" s="48">
        <v>1</v>
      </c>
      <c r="N3450" s="53" t="s">
        <v>134</v>
      </c>
      <c r="O3450" s="1" t="s">
        <v>60</v>
      </c>
      <c r="P3450" s="1" t="s">
        <v>55</v>
      </c>
      <c r="Q3450" s="7" t="s">
        <v>108</v>
      </c>
      <c r="R3450" s="7">
        <v>2030</v>
      </c>
      <c r="S3450" s="1" t="s">
        <v>63</v>
      </c>
      <c r="T3450" s="3">
        <v>44721</v>
      </c>
    </row>
    <row r="3451" spans="1:20">
      <c r="A3451" s="1" t="s">
        <v>8563</v>
      </c>
      <c r="B3451" s="1"/>
      <c r="C3451" s="1"/>
      <c r="D3451" s="1" t="s">
        <v>44</v>
      </c>
      <c r="E3451" s="1" t="s">
        <v>45</v>
      </c>
      <c r="F3451" s="1" t="s">
        <v>222</v>
      </c>
      <c r="G3451" s="1" t="s">
        <v>53</v>
      </c>
      <c r="H3451" s="1" t="s">
        <v>8564</v>
      </c>
      <c r="I3451" s="2" t="s">
        <v>55</v>
      </c>
      <c r="J3451" s="1" t="s">
        <v>37</v>
      </c>
      <c r="K3451" s="1" t="s">
        <v>8567</v>
      </c>
      <c r="L3451" s="1">
        <v>3</v>
      </c>
      <c r="M3451" s="48">
        <v>0.55000000000000004</v>
      </c>
      <c r="N3451" s="53" t="s">
        <v>40</v>
      </c>
      <c r="O3451" s="1" t="s">
        <v>41</v>
      </c>
      <c r="P3451" s="1" t="s">
        <v>59</v>
      </c>
      <c r="Q3451" s="7" t="s">
        <v>108</v>
      </c>
      <c r="R3451" s="7" t="s">
        <v>65</v>
      </c>
      <c r="S3451" s="1" t="s">
        <v>63</v>
      </c>
      <c r="T3451" s="3">
        <v>44721</v>
      </c>
    </row>
    <row r="3452" spans="1:20">
      <c r="A3452" s="1" t="s">
        <v>8563</v>
      </c>
      <c r="B3452" s="1"/>
      <c r="C3452" s="1"/>
      <c r="D3452" s="1" t="s">
        <v>44</v>
      </c>
      <c r="E3452" s="1" t="s">
        <v>45</v>
      </c>
      <c r="F3452" s="1" t="s">
        <v>222</v>
      </c>
      <c r="G3452" s="1" t="s">
        <v>53</v>
      </c>
      <c r="H3452" s="1" t="s">
        <v>8564</v>
      </c>
      <c r="I3452" s="2" t="s">
        <v>55</v>
      </c>
      <c r="J3452" s="1" t="s">
        <v>37</v>
      </c>
      <c r="K3452" s="1" t="s">
        <v>8568</v>
      </c>
      <c r="L3452" s="1" t="s">
        <v>39</v>
      </c>
      <c r="M3452" s="48">
        <v>0.55000000000000004</v>
      </c>
      <c r="N3452" s="53" t="s">
        <v>40</v>
      </c>
      <c r="O3452" s="1" t="s">
        <v>41</v>
      </c>
      <c r="P3452" s="1" t="s">
        <v>55</v>
      </c>
      <c r="Q3452" s="7" t="s">
        <v>108</v>
      </c>
      <c r="R3452" s="7" t="s">
        <v>65</v>
      </c>
      <c r="S3452" s="1" t="s">
        <v>63</v>
      </c>
      <c r="T3452" s="3">
        <v>44721</v>
      </c>
    </row>
    <row r="3453" spans="1:20">
      <c r="A3453" s="1" t="s">
        <v>8563</v>
      </c>
      <c r="B3453" s="1"/>
      <c r="C3453" s="1"/>
      <c r="D3453" s="1" t="s">
        <v>44</v>
      </c>
      <c r="E3453" s="1" t="s">
        <v>45</v>
      </c>
      <c r="F3453" s="1" t="s">
        <v>222</v>
      </c>
      <c r="G3453" s="1" t="s">
        <v>53</v>
      </c>
      <c r="H3453" s="1" t="s">
        <v>8564</v>
      </c>
      <c r="I3453" s="2" t="s">
        <v>55</v>
      </c>
      <c r="J3453" s="1" t="s">
        <v>67</v>
      </c>
      <c r="K3453" s="1" t="s">
        <v>8569</v>
      </c>
      <c r="L3453" s="1" t="s">
        <v>58</v>
      </c>
      <c r="M3453" s="48">
        <v>0.9</v>
      </c>
      <c r="N3453" s="53" t="s">
        <v>40</v>
      </c>
      <c r="O3453" s="1" t="s">
        <v>41</v>
      </c>
      <c r="P3453" s="1" t="s">
        <v>55</v>
      </c>
      <c r="Q3453" s="7" t="s">
        <v>108</v>
      </c>
      <c r="R3453" s="7" t="s">
        <v>866</v>
      </c>
      <c r="S3453" s="1" t="s">
        <v>63</v>
      </c>
      <c r="T3453" s="3">
        <v>44721</v>
      </c>
    </row>
    <row r="3454" spans="1:20">
      <c r="A3454" s="1" t="s">
        <v>8570</v>
      </c>
      <c r="B3454" s="1"/>
      <c r="C3454" s="1" t="s">
        <v>8571</v>
      </c>
      <c r="D3454" s="1" t="s">
        <v>131</v>
      </c>
      <c r="E3454" s="1" t="s">
        <v>45</v>
      </c>
      <c r="F3454" s="1" t="s">
        <v>46</v>
      </c>
      <c r="G3454" s="1" t="s">
        <v>53</v>
      </c>
      <c r="H3454" s="1" t="s">
        <v>8572</v>
      </c>
      <c r="I3454" s="2" t="s">
        <v>55</v>
      </c>
      <c r="J3454" s="1" t="s">
        <v>37</v>
      </c>
      <c r="K3454" s="1" t="s">
        <v>8573</v>
      </c>
      <c r="L3454" s="1">
        <v>2</v>
      </c>
      <c r="M3454" s="48">
        <v>1</v>
      </c>
      <c r="N3454" s="53" t="s">
        <v>134</v>
      </c>
      <c r="O3454" s="1" t="s">
        <v>242</v>
      </c>
      <c r="P3454" s="1" t="s">
        <v>55</v>
      </c>
      <c r="Q3454" s="7">
        <v>2019</v>
      </c>
      <c r="R3454" s="7">
        <v>2030</v>
      </c>
      <c r="S3454" s="1" t="s">
        <v>63</v>
      </c>
      <c r="T3454" s="3">
        <v>44679</v>
      </c>
    </row>
    <row r="3455" spans="1:20">
      <c r="A3455" s="1" t="s">
        <v>8570</v>
      </c>
      <c r="B3455" s="1"/>
      <c r="C3455" s="1" t="s">
        <v>8571</v>
      </c>
      <c r="D3455" s="1" t="s">
        <v>131</v>
      </c>
      <c r="E3455" s="1" t="s">
        <v>45</v>
      </c>
      <c r="F3455" s="1" t="s">
        <v>46</v>
      </c>
      <c r="G3455" s="1" t="s">
        <v>53</v>
      </c>
      <c r="H3455" s="1" t="s">
        <v>8572</v>
      </c>
      <c r="I3455" s="2" t="s">
        <v>55</v>
      </c>
      <c r="J3455" s="1" t="s">
        <v>37</v>
      </c>
      <c r="K3455" s="1" t="s">
        <v>8574</v>
      </c>
      <c r="L3455" s="1">
        <v>3</v>
      </c>
      <c r="M3455" s="48">
        <v>0.7</v>
      </c>
      <c r="N3455" s="53" t="s">
        <v>77</v>
      </c>
      <c r="O3455" s="1" t="s">
        <v>41</v>
      </c>
      <c r="P3455" s="1" t="s">
        <v>59</v>
      </c>
      <c r="Q3455" s="7" t="s">
        <v>98</v>
      </c>
      <c r="R3455" s="7" t="s">
        <v>65</v>
      </c>
      <c r="S3455" s="1" t="s">
        <v>63</v>
      </c>
      <c r="T3455" s="3">
        <v>44679</v>
      </c>
    </row>
    <row r="3456" spans="1:20">
      <c r="A3456" s="1" t="s">
        <v>8570</v>
      </c>
      <c r="B3456" s="1"/>
      <c r="C3456" s="1" t="s">
        <v>8571</v>
      </c>
      <c r="D3456" s="1" t="s">
        <v>131</v>
      </c>
      <c r="E3456" s="1" t="s">
        <v>45</v>
      </c>
      <c r="F3456" s="1" t="s">
        <v>46</v>
      </c>
      <c r="G3456" s="1" t="s">
        <v>53</v>
      </c>
      <c r="H3456" s="1" t="s">
        <v>8572</v>
      </c>
      <c r="I3456" s="2" t="s">
        <v>55</v>
      </c>
      <c r="J3456" s="1" t="s">
        <v>37</v>
      </c>
      <c r="K3456" s="1" t="s">
        <v>8575</v>
      </c>
      <c r="L3456" s="1">
        <v>3</v>
      </c>
      <c r="M3456" s="48">
        <v>0.65</v>
      </c>
      <c r="N3456" s="53" t="s">
        <v>40</v>
      </c>
      <c r="O3456" s="1" t="s">
        <v>41</v>
      </c>
      <c r="P3456" s="1" t="s">
        <v>59</v>
      </c>
      <c r="Q3456" s="7" t="s">
        <v>98</v>
      </c>
      <c r="R3456" s="7" t="s">
        <v>65</v>
      </c>
      <c r="S3456" s="1" t="s">
        <v>63</v>
      </c>
      <c r="T3456" s="3">
        <v>44679</v>
      </c>
    </row>
    <row r="3457" spans="1:20">
      <c r="A3457" s="1" t="s">
        <v>8570</v>
      </c>
      <c r="B3457" s="1"/>
      <c r="C3457" s="1" t="s">
        <v>8571</v>
      </c>
      <c r="D3457" s="1" t="s">
        <v>131</v>
      </c>
      <c r="E3457" s="1" t="s">
        <v>45</v>
      </c>
      <c r="F3457" s="1" t="s">
        <v>46</v>
      </c>
      <c r="G3457" s="1" t="s">
        <v>53</v>
      </c>
      <c r="H3457" s="1" t="s">
        <v>8572</v>
      </c>
      <c r="I3457" s="2" t="s">
        <v>55</v>
      </c>
      <c r="J3457" s="1" t="s">
        <v>37</v>
      </c>
      <c r="K3457" s="1" t="s">
        <v>8576</v>
      </c>
      <c r="L3457" s="1" t="s">
        <v>39</v>
      </c>
      <c r="M3457" s="48">
        <v>0.7</v>
      </c>
      <c r="N3457" s="53" t="s">
        <v>77</v>
      </c>
      <c r="O3457" s="1" t="s">
        <v>41</v>
      </c>
      <c r="P3457" s="1" t="s">
        <v>55</v>
      </c>
      <c r="Q3457" s="7" t="s">
        <v>98</v>
      </c>
      <c r="R3457" s="7" t="s">
        <v>65</v>
      </c>
      <c r="S3457" s="1" t="s">
        <v>63</v>
      </c>
      <c r="T3457" s="3">
        <v>44679</v>
      </c>
    </row>
    <row r="3458" spans="1:20">
      <c r="A3458" s="1" t="s">
        <v>8570</v>
      </c>
      <c r="B3458" s="1"/>
      <c r="C3458" s="1" t="s">
        <v>8571</v>
      </c>
      <c r="D3458" s="1" t="s">
        <v>131</v>
      </c>
      <c r="E3458" s="1" t="s">
        <v>45</v>
      </c>
      <c r="F3458" s="1" t="s">
        <v>46</v>
      </c>
      <c r="G3458" s="1" t="s">
        <v>53</v>
      </c>
      <c r="H3458" s="1" t="s">
        <v>8572</v>
      </c>
      <c r="I3458" s="2" t="s">
        <v>55</v>
      </c>
      <c r="J3458" s="1" t="s">
        <v>37</v>
      </c>
      <c r="K3458" s="1" t="s">
        <v>8577</v>
      </c>
      <c r="L3458" s="1" t="s">
        <v>39</v>
      </c>
      <c r="M3458" s="48">
        <v>0.65</v>
      </c>
      <c r="N3458" s="53" t="s">
        <v>40</v>
      </c>
      <c r="O3458" s="1" t="s">
        <v>41</v>
      </c>
      <c r="P3458" s="1" t="s">
        <v>55</v>
      </c>
      <c r="Q3458" s="7" t="s">
        <v>98</v>
      </c>
      <c r="R3458" s="7" t="s">
        <v>65</v>
      </c>
      <c r="S3458" s="1" t="s">
        <v>63</v>
      </c>
      <c r="T3458" s="3">
        <v>44679</v>
      </c>
    </row>
    <row r="3459" spans="1:20">
      <c r="A3459" s="1" t="s">
        <v>8578</v>
      </c>
      <c r="B3459" s="1" t="s">
        <v>8579</v>
      </c>
      <c r="C3459" s="1" t="s">
        <v>8580</v>
      </c>
      <c r="D3459" s="1" t="s">
        <v>221</v>
      </c>
      <c r="E3459" s="1" t="s">
        <v>45</v>
      </c>
      <c r="F3459" s="1" t="s">
        <v>222</v>
      </c>
      <c r="G3459" s="1" t="s">
        <v>53</v>
      </c>
      <c r="H3459" s="1" t="s">
        <v>8581</v>
      </c>
      <c r="I3459" s="2" t="s">
        <v>55</v>
      </c>
      <c r="J3459" s="1" t="s">
        <v>37</v>
      </c>
      <c r="K3459" s="1" t="s">
        <v>8582</v>
      </c>
      <c r="L3459" s="1">
        <v>2</v>
      </c>
      <c r="M3459" s="48">
        <v>1</v>
      </c>
      <c r="N3459" s="53" t="s">
        <v>134</v>
      </c>
      <c r="O3459" s="1" t="s">
        <v>60</v>
      </c>
      <c r="P3459" s="1" t="s">
        <v>55</v>
      </c>
      <c r="Q3459" s="7" t="s">
        <v>108</v>
      </c>
      <c r="R3459" s="7" t="s">
        <v>136</v>
      </c>
      <c r="S3459" s="1" t="s">
        <v>42</v>
      </c>
      <c r="T3459" s="3">
        <v>43731</v>
      </c>
    </row>
    <row r="3460" spans="1:20">
      <c r="A3460" s="1" t="s">
        <v>8578</v>
      </c>
      <c r="B3460" s="1" t="s">
        <v>8579</v>
      </c>
      <c r="C3460" s="1" t="s">
        <v>8580</v>
      </c>
      <c r="D3460" s="1" t="s">
        <v>221</v>
      </c>
      <c r="E3460" s="1" t="s">
        <v>45</v>
      </c>
      <c r="F3460" s="1" t="s">
        <v>222</v>
      </c>
      <c r="G3460" s="1" t="s">
        <v>53</v>
      </c>
      <c r="H3460" s="1" t="s">
        <v>8581</v>
      </c>
      <c r="I3460" s="2" t="s">
        <v>55</v>
      </c>
      <c r="J3460" s="1" t="s">
        <v>37</v>
      </c>
      <c r="K3460" s="1" t="s">
        <v>8583</v>
      </c>
      <c r="L3460" s="1" t="s">
        <v>58</v>
      </c>
      <c r="M3460" s="48">
        <v>0.34</v>
      </c>
      <c r="N3460" s="53" t="s">
        <v>40</v>
      </c>
      <c r="O3460" s="1" t="s">
        <v>41</v>
      </c>
      <c r="P3460" s="1" t="s">
        <v>55</v>
      </c>
      <c r="Q3460" s="7" t="s">
        <v>108</v>
      </c>
      <c r="R3460" s="7" t="s">
        <v>136</v>
      </c>
      <c r="S3460" s="1" t="s">
        <v>42</v>
      </c>
      <c r="T3460" s="3">
        <v>43731</v>
      </c>
    </row>
    <row r="3461" spans="1:20">
      <c r="A3461" s="1" t="s">
        <v>8584</v>
      </c>
      <c r="B3461" s="1"/>
      <c r="C3461" s="1" t="s">
        <v>8585</v>
      </c>
      <c r="D3461" s="1" t="s">
        <v>103</v>
      </c>
      <c r="E3461" s="1" t="s">
        <v>45</v>
      </c>
      <c r="F3461" s="1" t="s">
        <v>86</v>
      </c>
      <c r="G3461" s="1" t="s">
        <v>53</v>
      </c>
      <c r="H3461" s="1" t="s">
        <v>8586</v>
      </c>
      <c r="I3461" s="2" t="s">
        <v>36</v>
      </c>
      <c r="J3461" s="1" t="s">
        <v>37</v>
      </c>
      <c r="K3461" s="1" t="s">
        <v>8587</v>
      </c>
      <c r="L3461" s="1">
        <v>3</v>
      </c>
      <c r="M3461" s="48">
        <v>0.24</v>
      </c>
      <c r="N3461" s="53" t="s">
        <v>77</v>
      </c>
      <c r="O3461" s="1" t="s">
        <v>41</v>
      </c>
      <c r="P3461" s="1" t="s">
        <v>59</v>
      </c>
      <c r="Q3461" s="7" t="s">
        <v>78</v>
      </c>
      <c r="R3461" s="7" t="s">
        <v>65</v>
      </c>
      <c r="S3461" s="1" t="s">
        <v>42</v>
      </c>
      <c r="T3461" s="3">
        <v>44021</v>
      </c>
    </row>
    <row r="3462" spans="1:20">
      <c r="A3462" s="1" t="s">
        <v>8584</v>
      </c>
      <c r="B3462" s="1"/>
      <c r="C3462" s="1" t="s">
        <v>8585</v>
      </c>
      <c r="D3462" s="1" t="s">
        <v>103</v>
      </c>
      <c r="E3462" s="1" t="s">
        <v>45</v>
      </c>
      <c r="F3462" s="1" t="s">
        <v>86</v>
      </c>
      <c r="G3462" s="1" t="s">
        <v>53</v>
      </c>
      <c r="H3462" s="1" t="s">
        <v>8586</v>
      </c>
      <c r="I3462" s="2" t="s">
        <v>36</v>
      </c>
      <c r="J3462" s="1" t="s">
        <v>37</v>
      </c>
      <c r="K3462" s="1" t="s">
        <v>8588</v>
      </c>
      <c r="L3462" s="1" t="s">
        <v>58</v>
      </c>
      <c r="M3462" s="48">
        <v>0.4</v>
      </c>
      <c r="N3462" s="53" t="s">
        <v>77</v>
      </c>
      <c r="O3462" s="1" t="s">
        <v>41</v>
      </c>
      <c r="P3462" s="1" t="s">
        <v>36</v>
      </c>
      <c r="Q3462" s="7" t="s">
        <v>78</v>
      </c>
      <c r="R3462" s="7" t="s">
        <v>65</v>
      </c>
      <c r="S3462" s="1" t="s">
        <v>42</v>
      </c>
      <c r="T3462" s="3">
        <v>44021</v>
      </c>
    </row>
    <row r="3463" spans="1:20">
      <c r="A3463" s="1" t="s">
        <v>8589</v>
      </c>
      <c r="B3463" s="1" t="s">
        <v>8590</v>
      </c>
      <c r="C3463" s="1" t="s">
        <v>8591</v>
      </c>
      <c r="D3463" s="1" t="s">
        <v>118</v>
      </c>
      <c r="E3463" s="1" t="s">
        <v>73</v>
      </c>
      <c r="F3463" s="1" t="s">
        <v>95</v>
      </c>
      <c r="G3463" s="1" t="s">
        <v>53</v>
      </c>
      <c r="H3463" s="1" t="s">
        <v>8592</v>
      </c>
      <c r="I3463" s="2" t="s">
        <v>55</v>
      </c>
      <c r="J3463" s="1" t="s">
        <v>37</v>
      </c>
      <c r="K3463" s="1" t="s">
        <v>8593</v>
      </c>
      <c r="L3463" s="1">
        <v>3</v>
      </c>
      <c r="M3463" s="48">
        <v>0.15</v>
      </c>
      <c r="N3463" s="53" t="s">
        <v>40</v>
      </c>
      <c r="O3463" s="1" t="s">
        <v>41</v>
      </c>
      <c r="P3463" s="1" t="s">
        <v>59</v>
      </c>
      <c r="Q3463" s="7">
        <v>2020</v>
      </c>
      <c r="R3463" s="7">
        <v>2031</v>
      </c>
      <c r="S3463" s="1" t="s">
        <v>63</v>
      </c>
      <c r="T3463" s="3">
        <v>44371</v>
      </c>
    </row>
    <row r="3464" spans="1:20">
      <c r="A3464" s="1" t="s">
        <v>8589</v>
      </c>
      <c r="B3464" s="1" t="s">
        <v>8590</v>
      </c>
      <c r="C3464" s="1" t="s">
        <v>8591</v>
      </c>
      <c r="D3464" s="1" t="s">
        <v>118</v>
      </c>
      <c r="E3464" s="1" t="s">
        <v>73</v>
      </c>
      <c r="F3464" s="1" t="s">
        <v>95</v>
      </c>
      <c r="G3464" s="1" t="s">
        <v>53</v>
      </c>
      <c r="H3464" s="1" t="s">
        <v>8592</v>
      </c>
      <c r="I3464" s="2" t="s">
        <v>55</v>
      </c>
      <c r="J3464" s="1" t="s">
        <v>37</v>
      </c>
      <c r="K3464" s="1" t="s">
        <v>8594</v>
      </c>
      <c r="L3464" s="1" t="s">
        <v>39</v>
      </c>
      <c r="M3464" s="48">
        <v>0.83</v>
      </c>
      <c r="N3464" s="53" t="s">
        <v>40</v>
      </c>
      <c r="O3464" s="1" t="s">
        <v>41</v>
      </c>
      <c r="P3464" s="1" t="s">
        <v>55</v>
      </c>
      <c r="Q3464" s="7">
        <v>2020</v>
      </c>
      <c r="R3464" s="7">
        <v>2031</v>
      </c>
      <c r="S3464" s="1" t="s">
        <v>63</v>
      </c>
      <c r="T3464" s="3">
        <v>44371</v>
      </c>
    </row>
    <row r="3465" spans="1:20">
      <c r="A3465" s="1" t="s">
        <v>8595</v>
      </c>
      <c r="B3465" s="1" t="s">
        <v>8596</v>
      </c>
      <c r="C3465" s="1" t="s">
        <v>8597</v>
      </c>
      <c r="D3465" s="1" t="s">
        <v>44</v>
      </c>
      <c r="E3465" s="1" t="s">
        <v>45</v>
      </c>
      <c r="F3465" s="1" t="s">
        <v>119</v>
      </c>
      <c r="G3465" s="1" t="s">
        <v>53</v>
      </c>
      <c r="H3465" s="1" t="s">
        <v>8598</v>
      </c>
      <c r="I3465" s="2" t="s">
        <v>55</v>
      </c>
      <c r="J3465" s="1" t="s">
        <v>56</v>
      </c>
      <c r="K3465" s="1" t="s">
        <v>8599</v>
      </c>
      <c r="L3465" s="1" t="s">
        <v>58</v>
      </c>
      <c r="M3465" s="48" t="s">
        <v>59</v>
      </c>
      <c r="N3465" s="53" t="s">
        <v>56</v>
      </c>
      <c r="O3465" s="1" t="s">
        <v>60</v>
      </c>
      <c r="P3465" s="1" t="s">
        <v>55</v>
      </c>
      <c r="Q3465" s="7">
        <v>2021</v>
      </c>
      <c r="R3465" s="7" t="s">
        <v>317</v>
      </c>
      <c r="S3465" s="1" t="s">
        <v>63</v>
      </c>
      <c r="T3465" s="3">
        <v>44798</v>
      </c>
    </row>
    <row r="3466" spans="1:20">
      <c r="A3466" s="1" t="s">
        <v>8595</v>
      </c>
      <c r="B3466" s="1" t="s">
        <v>8596</v>
      </c>
      <c r="C3466" s="1" t="s">
        <v>8597</v>
      </c>
      <c r="D3466" s="1" t="s">
        <v>44</v>
      </c>
      <c r="E3466" s="1" t="s">
        <v>45</v>
      </c>
      <c r="F3466" s="1" t="s">
        <v>119</v>
      </c>
      <c r="G3466" s="1" t="s">
        <v>53</v>
      </c>
      <c r="H3466" s="1" t="s">
        <v>8598</v>
      </c>
      <c r="I3466" s="2" t="s">
        <v>55</v>
      </c>
      <c r="J3466" s="1" t="s">
        <v>37</v>
      </c>
      <c r="K3466" s="1" t="s">
        <v>8600</v>
      </c>
      <c r="L3466" s="1">
        <v>3</v>
      </c>
      <c r="M3466" s="48">
        <v>0.4</v>
      </c>
      <c r="N3466" s="53" t="s">
        <v>40</v>
      </c>
      <c r="O3466" s="1" t="s">
        <v>41</v>
      </c>
      <c r="P3466" s="1" t="s">
        <v>59</v>
      </c>
      <c r="Q3466" s="7" t="s">
        <v>328</v>
      </c>
      <c r="R3466" s="7" t="s">
        <v>65</v>
      </c>
      <c r="S3466" s="1" t="s">
        <v>63</v>
      </c>
      <c r="T3466" s="3">
        <v>44798</v>
      </c>
    </row>
    <row r="3467" spans="1:20">
      <c r="A3467" s="1" t="s">
        <v>8595</v>
      </c>
      <c r="B3467" s="1" t="s">
        <v>8596</v>
      </c>
      <c r="C3467" s="1" t="s">
        <v>8597</v>
      </c>
      <c r="D3467" s="1" t="s">
        <v>44</v>
      </c>
      <c r="E3467" s="1" t="s">
        <v>45</v>
      </c>
      <c r="F3467" s="1" t="s">
        <v>119</v>
      </c>
      <c r="G3467" s="1" t="s">
        <v>53</v>
      </c>
      <c r="H3467" s="1" t="s">
        <v>8598</v>
      </c>
      <c r="I3467" s="2" t="s">
        <v>55</v>
      </c>
      <c r="J3467" s="1" t="s">
        <v>37</v>
      </c>
      <c r="K3467" s="1" t="s">
        <v>8601</v>
      </c>
      <c r="L3467" s="1" t="s">
        <v>39</v>
      </c>
      <c r="M3467" s="48">
        <v>0.45</v>
      </c>
      <c r="N3467" s="53" t="s">
        <v>40</v>
      </c>
      <c r="O3467" s="1" t="s">
        <v>41</v>
      </c>
      <c r="P3467" s="1" t="s">
        <v>55</v>
      </c>
      <c r="Q3467" s="7" t="s">
        <v>328</v>
      </c>
      <c r="R3467" s="7" t="s">
        <v>65</v>
      </c>
      <c r="S3467" s="1" t="s">
        <v>63</v>
      </c>
      <c r="T3467" s="3">
        <v>44798</v>
      </c>
    </row>
    <row r="3468" spans="1:20">
      <c r="A3468" s="1" t="s">
        <v>8595</v>
      </c>
      <c r="B3468" s="1" t="s">
        <v>8596</v>
      </c>
      <c r="C3468" s="1" t="s">
        <v>8597</v>
      </c>
      <c r="D3468" s="1" t="s">
        <v>44</v>
      </c>
      <c r="E3468" s="1" t="s">
        <v>45</v>
      </c>
      <c r="F3468" s="1" t="s">
        <v>119</v>
      </c>
      <c r="G3468" s="1" t="s">
        <v>53</v>
      </c>
      <c r="H3468" s="1" t="s">
        <v>8598</v>
      </c>
      <c r="I3468" s="2" t="s">
        <v>55</v>
      </c>
      <c r="J3468" s="1" t="s">
        <v>67</v>
      </c>
      <c r="K3468" s="1" t="s">
        <v>8602</v>
      </c>
      <c r="L3468" s="1">
        <v>3</v>
      </c>
      <c r="M3468" s="48">
        <v>0.9</v>
      </c>
      <c r="N3468" s="53" t="s">
        <v>40</v>
      </c>
      <c r="O3468" s="1" t="s">
        <v>41</v>
      </c>
      <c r="P3468" s="1" t="s">
        <v>59</v>
      </c>
      <c r="Q3468" s="7" t="s">
        <v>328</v>
      </c>
      <c r="R3468" s="7" t="s">
        <v>317</v>
      </c>
      <c r="S3468" s="1" t="s">
        <v>63</v>
      </c>
      <c r="T3468" s="3">
        <v>44798</v>
      </c>
    </row>
    <row r="3469" spans="1:20">
      <c r="A3469" s="1" t="s">
        <v>8595</v>
      </c>
      <c r="B3469" s="1" t="s">
        <v>8596</v>
      </c>
      <c r="C3469" s="1" t="s">
        <v>8597</v>
      </c>
      <c r="D3469" s="1" t="s">
        <v>44</v>
      </c>
      <c r="E3469" s="1" t="s">
        <v>45</v>
      </c>
      <c r="F3469" s="1" t="s">
        <v>119</v>
      </c>
      <c r="G3469" s="1" t="s">
        <v>53</v>
      </c>
      <c r="H3469" s="1" t="s">
        <v>8598</v>
      </c>
      <c r="I3469" s="2" t="s">
        <v>55</v>
      </c>
      <c r="J3469" s="1" t="s">
        <v>67</v>
      </c>
      <c r="K3469" s="1" t="s">
        <v>8603</v>
      </c>
      <c r="L3469" s="1" t="s">
        <v>39</v>
      </c>
      <c r="M3469" s="48">
        <v>0.9</v>
      </c>
      <c r="N3469" s="53" t="s">
        <v>40</v>
      </c>
      <c r="O3469" s="1" t="s">
        <v>41</v>
      </c>
      <c r="P3469" s="1" t="s">
        <v>55</v>
      </c>
      <c r="Q3469" s="7" t="s">
        <v>328</v>
      </c>
      <c r="R3469" s="7" t="s">
        <v>317</v>
      </c>
      <c r="S3469" s="1" t="s">
        <v>63</v>
      </c>
      <c r="T3469" s="3">
        <v>44798</v>
      </c>
    </row>
    <row r="3470" spans="1:20">
      <c r="A3470" s="1" t="s">
        <v>8604</v>
      </c>
      <c r="B3470" s="1"/>
      <c r="C3470" s="1"/>
      <c r="D3470" s="1" t="s">
        <v>118</v>
      </c>
      <c r="E3470" s="1" t="s">
        <v>73</v>
      </c>
      <c r="F3470" s="1" t="s">
        <v>745</v>
      </c>
      <c r="G3470" s="1" t="s">
        <v>34</v>
      </c>
      <c r="H3470" s="1" t="s">
        <v>8605</v>
      </c>
      <c r="I3470" s="2" t="s">
        <v>55</v>
      </c>
      <c r="J3470" s="1" t="s">
        <v>37</v>
      </c>
      <c r="K3470" s="1" t="s">
        <v>8606</v>
      </c>
      <c r="L3470" s="1" t="s">
        <v>39</v>
      </c>
      <c r="M3470" s="48">
        <v>0.46</v>
      </c>
      <c r="N3470" s="53" t="s">
        <v>40</v>
      </c>
      <c r="O3470" s="1" t="s">
        <v>41</v>
      </c>
      <c r="P3470" s="1" t="s">
        <v>55</v>
      </c>
      <c r="Q3470" s="7">
        <v>2019</v>
      </c>
      <c r="R3470" s="7">
        <v>2030</v>
      </c>
      <c r="S3470" s="1" t="s">
        <v>42</v>
      </c>
      <c r="T3470" s="3">
        <v>44861</v>
      </c>
    </row>
    <row r="3471" spans="1:20">
      <c r="A3471" s="1" t="s">
        <v>8607</v>
      </c>
      <c r="B3471" s="1" t="s">
        <v>8608</v>
      </c>
      <c r="C3471" s="1" t="s">
        <v>8609</v>
      </c>
      <c r="D3471" s="1" t="s">
        <v>221</v>
      </c>
      <c r="E3471" s="1" t="s">
        <v>45</v>
      </c>
      <c r="F3471" s="1" t="s">
        <v>293</v>
      </c>
      <c r="G3471" s="1" t="s">
        <v>53</v>
      </c>
      <c r="H3471" s="1" t="s">
        <v>8610</v>
      </c>
      <c r="I3471" s="2" t="s">
        <v>55</v>
      </c>
      <c r="J3471" s="1" t="s">
        <v>37</v>
      </c>
      <c r="K3471" s="1" t="s">
        <v>8611</v>
      </c>
      <c r="L3471" s="1">
        <v>3</v>
      </c>
      <c r="M3471" s="48">
        <v>0.35</v>
      </c>
      <c r="N3471" s="53" t="s">
        <v>77</v>
      </c>
      <c r="O3471" s="1" t="s">
        <v>41</v>
      </c>
      <c r="P3471" s="1" t="s">
        <v>59</v>
      </c>
      <c r="Q3471" s="7" t="s">
        <v>61</v>
      </c>
      <c r="R3471" s="7" t="s">
        <v>164</v>
      </c>
      <c r="S3471" s="1" t="s">
        <v>42</v>
      </c>
      <c r="T3471" s="3">
        <v>44511</v>
      </c>
    </row>
    <row r="3472" spans="1:20">
      <c r="A3472" s="1" t="s">
        <v>8607</v>
      </c>
      <c r="B3472" s="1" t="s">
        <v>8608</v>
      </c>
      <c r="C3472" s="1" t="s">
        <v>8609</v>
      </c>
      <c r="D3472" s="1" t="s">
        <v>221</v>
      </c>
      <c r="E3472" s="1" t="s">
        <v>45</v>
      </c>
      <c r="F3472" s="1" t="s">
        <v>293</v>
      </c>
      <c r="G3472" s="1" t="s">
        <v>53</v>
      </c>
      <c r="H3472" s="1" t="s">
        <v>8610</v>
      </c>
      <c r="I3472" s="2" t="s">
        <v>55</v>
      </c>
      <c r="J3472" s="1" t="s">
        <v>37</v>
      </c>
      <c r="K3472" s="1" t="s">
        <v>8612</v>
      </c>
      <c r="L3472" s="1" t="s">
        <v>39</v>
      </c>
      <c r="M3472" s="48">
        <v>0.25</v>
      </c>
      <c r="N3472" s="53" t="s">
        <v>40</v>
      </c>
      <c r="O3472" s="1" t="s">
        <v>41</v>
      </c>
      <c r="P3472" s="1" t="s">
        <v>55</v>
      </c>
      <c r="Q3472" s="7" t="s">
        <v>61</v>
      </c>
      <c r="R3472" s="7" t="s">
        <v>164</v>
      </c>
      <c r="S3472" s="1" t="s">
        <v>42</v>
      </c>
      <c r="T3472" s="3">
        <v>44511</v>
      </c>
    </row>
    <row r="3473" spans="1:20">
      <c r="A3473" s="1" t="s">
        <v>8613</v>
      </c>
      <c r="B3473" s="1"/>
      <c r="C3473" s="1"/>
      <c r="D3473" s="1" t="s">
        <v>472</v>
      </c>
      <c r="E3473" s="1" t="s">
        <v>45</v>
      </c>
      <c r="F3473" s="1" t="s">
        <v>74</v>
      </c>
      <c r="G3473" s="1" t="s">
        <v>53</v>
      </c>
      <c r="H3473" s="1" t="s">
        <v>8614</v>
      </c>
      <c r="I3473" s="2" t="s">
        <v>55</v>
      </c>
      <c r="J3473" s="1" t="s">
        <v>37</v>
      </c>
      <c r="K3473" s="1" t="s">
        <v>8615</v>
      </c>
      <c r="L3473" s="1">
        <v>3</v>
      </c>
      <c r="M3473" s="48">
        <v>0.21</v>
      </c>
      <c r="N3473" s="53" t="s">
        <v>77</v>
      </c>
      <c r="O3473" s="1" t="s">
        <v>41</v>
      </c>
      <c r="P3473" s="1" t="s">
        <v>59</v>
      </c>
      <c r="Q3473" s="7" t="s">
        <v>631</v>
      </c>
      <c r="R3473" s="7">
        <v>2030</v>
      </c>
      <c r="S3473" s="1" t="s">
        <v>42</v>
      </c>
      <c r="T3473" s="3">
        <v>43965</v>
      </c>
    </row>
    <row r="3474" spans="1:20">
      <c r="A3474" s="1" t="s">
        <v>8613</v>
      </c>
      <c r="B3474" s="1"/>
      <c r="C3474" s="1"/>
      <c r="D3474" s="1" t="s">
        <v>472</v>
      </c>
      <c r="E3474" s="1" t="s">
        <v>45</v>
      </c>
      <c r="F3474" s="1" t="s">
        <v>74</v>
      </c>
      <c r="G3474" s="1" t="s">
        <v>53</v>
      </c>
      <c r="H3474" s="1" t="s">
        <v>8614</v>
      </c>
      <c r="I3474" s="2" t="s">
        <v>55</v>
      </c>
      <c r="J3474" s="1" t="s">
        <v>37</v>
      </c>
      <c r="K3474" s="1" t="s">
        <v>8616</v>
      </c>
      <c r="L3474" s="1">
        <v>3</v>
      </c>
      <c r="M3474" s="48">
        <v>0.67</v>
      </c>
      <c r="N3474" s="53" t="s">
        <v>80</v>
      </c>
      <c r="O3474" s="1" t="s">
        <v>60</v>
      </c>
      <c r="P3474" s="1" t="s">
        <v>59</v>
      </c>
      <c r="Q3474" s="7">
        <v>2015</v>
      </c>
      <c r="R3474" s="7" t="s">
        <v>416</v>
      </c>
      <c r="S3474" s="1" t="s">
        <v>42</v>
      </c>
      <c r="T3474" s="3">
        <v>43965</v>
      </c>
    </row>
    <row r="3475" spans="1:20">
      <c r="A3475" s="1" t="s">
        <v>8613</v>
      </c>
      <c r="B3475" s="1"/>
      <c r="C3475" s="1"/>
      <c r="D3475" s="1" t="s">
        <v>472</v>
      </c>
      <c r="E3475" s="1" t="s">
        <v>45</v>
      </c>
      <c r="F3475" s="1" t="s">
        <v>74</v>
      </c>
      <c r="G3475" s="1" t="s">
        <v>53</v>
      </c>
      <c r="H3475" s="1" t="s">
        <v>8614</v>
      </c>
      <c r="I3475" s="2" t="s">
        <v>55</v>
      </c>
      <c r="J3475" s="1" t="s">
        <v>37</v>
      </c>
      <c r="K3475" s="1" t="s">
        <v>8617</v>
      </c>
      <c r="L3475" s="1" t="s">
        <v>39</v>
      </c>
      <c r="M3475" s="48">
        <v>0.9</v>
      </c>
      <c r="N3475" s="53" t="s">
        <v>40</v>
      </c>
      <c r="O3475" s="1" t="s">
        <v>41</v>
      </c>
      <c r="P3475" s="1" t="s">
        <v>55</v>
      </c>
      <c r="Q3475" s="7" t="s">
        <v>631</v>
      </c>
      <c r="R3475" s="7" t="s">
        <v>65</v>
      </c>
      <c r="S3475" s="1" t="s">
        <v>42</v>
      </c>
      <c r="T3475" s="3">
        <v>43965</v>
      </c>
    </row>
    <row r="3476" spans="1:20">
      <c r="A3476" s="1" t="s">
        <v>8618</v>
      </c>
      <c r="B3476" s="1"/>
      <c r="C3476" s="1"/>
      <c r="D3476" s="1" t="s">
        <v>118</v>
      </c>
      <c r="E3476" s="1" t="s">
        <v>73</v>
      </c>
      <c r="F3476" s="1" t="s">
        <v>266</v>
      </c>
      <c r="G3476" s="1" t="s">
        <v>34</v>
      </c>
      <c r="H3476" s="1" t="s">
        <v>8619</v>
      </c>
      <c r="I3476" s="2" t="s">
        <v>55</v>
      </c>
      <c r="J3476" s="1" t="s">
        <v>37</v>
      </c>
      <c r="K3476" s="1" t="s">
        <v>8620</v>
      </c>
      <c r="L3476" s="1" t="s">
        <v>39</v>
      </c>
      <c r="M3476" s="48">
        <v>0.5</v>
      </c>
      <c r="N3476" s="53" t="s">
        <v>40</v>
      </c>
      <c r="O3476" s="1" t="s">
        <v>41</v>
      </c>
      <c r="P3476" s="1" t="s">
        <v>55</v>
      </c>
      <c r="Q3476" s="7">
        <v>2018</v>
      </c>
      <c r="R3476" s="7">
        <v>2030</v>
      </c>
      <c r="S3476" s="1" t="s">
        <v>42</v>
      </c>
      <c r="T3476" s="3">
        <v>44903</v>
      </c>
    </row>
    <row r="3477" spans="1:20">
      <c r="A3477" s="1" t="s">
        <v>8621</v>
      </c>
      <c r="B3477" s="1"/>
      <c r="C3477" s="1"/>
      <c r="D3477" s="1" t="s">
        <v>180</v>
      </c>
      <c r="E3477" s="1" t="s">
        <v>45</v>
      </c>
      <c r="F3477" s="1" t="s">
        <v>1766</v>
      </c>
      <c r="G3477" s="1" t="s">
        <v>34</v>
      </c>
      <c r="H3477" s="1" t="s">
        <v>8622</v>
      </c>
      <c r="I3477" s="2" t="s">
        <v>55</v>
      </c>
      <c r="J3477" s="1" t="s">
        <v>37</v>
      </c>
      <c r="K3477" s="1" t="s">
        <v>8623</v>
      </c>
      <c r="L3477" s="1" t="s">
        <v>39</v>
      </c>
      <c r="M3477" s="48">
        <v>0.46</v>
      </c>
      <c r="N3477" s="53" t="s">
        <v>40</v>
      </c>
      <c r="O3477" s="1" t="s">
        <v>41</v>
      </c>
      <c r="P3477" s="1" t="s">
        <v>55</v>
      </c>
      <c r="Q3477" s="7">
        <v>2019</v>
      </c>
      <c r="R3477" s="7">
        <v>2030</v>
      </c>
      <c r="S3477" s="1" t="s">
        <v>42</v>
      </c>
      <c r="T3477" s="3">
        <v>44889</v>
      </c>
    </row>
    <row r="3478" spans="1:20">
      <c r="A3478" s="1" t="s">
        <v>8624</v>
      </c>
      <c r="B3478" s="1"/>
      <c r="C3478" s="1"/>
      <c r="D3478" s="1" t="s">
        <v>213</v>
      </c>
      <c r="E3478" s="1" t="s">
        <v>45</v>
      </c>
      <c r="F3478" s="1" t="s">
        <v>104</v>
      </c>
      <c r="G3478" s="1" t="s">
        <v>34</v>
      </c>
      <c r="H3478" s="1" t="s">
        <v>8625</v>
      </c>
      <c r="I3478" s="2" t="s">
        <v>55</v>
      </c>
      <c r="J3478" s="1" t="s">
        <v>37</v>
      </c>
      <c r="K3478" s="1" t="s">
        <v>8626</v>
      </c>
      <c r="L3478" s="1" t="s">
        <v>39</v>
      </c>
      <c r="M3478" s="48">
        <v>0.38</v>
      </c>
      <c r="N3478" s="53" t="s">
        <v>40</v>
      </c>
      <c r="O3478" s="1" t="s">
        <v>41</v>
      </c>
      <c r="P3478" s="1" t="s">
        <v>55</v>
      </c>
      <c r="Q3478" s="7">
        <v>2021</v>
      </c>
      <c r="R3478" s="7">
        <v>2030</v>
      </c>
      <c r="S3478" s="1" t="s">
        <v>42</v>
      </c>
      <c r="T3478" s="3">
        <v>44833</v>
      </c>
    </row>
    <row r="3479" spans="1:20">
      <c r="A3479" s="1" t="s">
        <v>8627</v>
      </c>
      <c r="B3479" s="1"/>
      <c r="C3479" s="1"/>
      <c r="D3479" s="1" t="s">
        <v>159</v>
      </c>
      <c r="E3479" s="1" t="s">
        <v>160</v>
      </c>
      <c r="F3479" s="1" t="s">
        <v>119</v>
      </c>
      <c r="G3479" s="1" t="s">
        <v>34</v>
      </c>
      <c r="H3479" s="1" t="s">
        <v>8628</v>
      </c>
      <c r="I3479" s="2" t="s">
        <v>55</v>
      </c>
      <c r="J3479" s="1" t="s">
        <v>37</v>
      </c>
      <c r="K3479" s="1" t="s">
        <v>8629</v>
      </c>
      <c r="L3479" s="1" t="s">
        <v>39</v>
      </c>
      <c r="M3479" s="48">
        <v>0.42</v>
      </c>
      <c r="N3479" s="53" t="s">
        <v>40</v>
      </c>
      <c r="O3479" s="1" t="s">
        <v>41</v>
      </c>
      <c r="P3479" s="1" t="s">
        <v>55</v>
      </c>
      <c r="Q3479" s="7">
        <v>2020</v>
      </c>
      <c r="R3479" s="7">
        <v>2030</v>
      </c>
      <c r="S3479" s="1" t="s">
        <v>42</v>
      </c>
      <c r="T3479" s="3">
        <v>44805</v>
      </c>
    </row>
    <row r="3480" spans="1:20">
      <c r="A3480" s="1" t="s">
        <v>8630</v>
      </c>
      <c r="B3480" s="1"/>
      <c r="C3480" s="1"/>
      <c r="D3480" s="1" t="s">
        <v>199</v>
      </c>
      <c r="E3480" s="1" t="s">
        <v>73</v>
      </c>
      <c r="F3480" s="1" t="s">
        <v>119</v>
      </c>
      <c r="G3480" s="1" t="s">
        <v>34</v>
      </c>
      <c r="H3480" s="1" t="s">
        <v>8631</v>
      </c>
      <c r="I3480" s="2" t="s">
        <v>36</v>
      </c>
      <c r="J3480" s="1" t="s">
        <v>37</v>
      </c>
      <c r="K3480" s="1" t="s">
        <v>8632</v>
      </c>
      <c r="L3480" s="1" t="s">
        <v>39</v>
      </c>
      <c r="M3480" s="48">
        <v>0.28000000000000003</v>
      </c>
      <c r="N3480" s="53" t="s">
        <v>40</v>
      </c>
      <c r="O3480" s="1" t="s">
        <v>41</v>
      </c>
      <c r="P3480" s="1" t="s">
        <v>36</v>
      </c>
      <c r="Q3480" s="7">
        <v>2019</v>
      </c>
      <c r="R3480" s="7">
        <v>2030</v>
      </c>
      <c r="S3480" s="1" t="s">
        <v>42</v>
      </c>
      <c r="T3480" s="3">
        <v>44616</v>
      </c>
    </row>
    <row r="3481" spans="1:20">
      <c r="A3481" s="1" t="s">
        <v>8633</v>
      </c>
      <c r="B3481" s="1" t="s">
        <v>8634</v>
      </c>
      <c r="C3481" s="1" t="s">
        <v>8635</v>
      </c>
      <c r="D3481" s="1" t="s">
        <v>221</v>
      </c>
      <c r="E3481" s="1" t="s">
        <v>45</v>
      </c>
      <c r="F3481" s="1" t="s">
        <v>125</v>
      </c>
      <c r="G3481" s="1" t="s">
        <v>53</v>
      </c>
      <c r="H3481" s="1" t="s">
        <v>8636</v>
      </c>
      <c r="I3481" s="2" t="s">
        <v>55</v>
      </c>
      <c r="J3481" s="1" t="s">
        <v>37</v>
      </c>
      <c r="K3481" s="1" t="s">
        <v>8637</v>
      </c>
      <c r="L3481" s="1">
        <v>3</v>
      </c>
      <c r="M3481" s="48">
        <v>0.5</v>
      </c>
      <c r="N3481" s="53" t="s">
        <v>77</v>
      </c>
      <c r="O3481" s="1" t="s">
        <v>41</v>
      </c>
      <c r="P3481" s="1" t="s">
        <v>59</v>
      </c>
      <c r="Q3481" s="7" t="s">
        <v>98</v>
      </c>
      <c r="R3481" s="7" t="s">
        <v>65</v>
      </c>
      <c r="S3481" s="1" t="s">
        <v>42</v>
      </c>
      <c r="T3481" s="3">
        <v>44490</v>
      </c>
    </row>
    <row r="3482" spans="1:20">
      <c r="A3482" s="1" t="s">
        <v>8633</v>
      </c>
      <c r="B3482" s="1" t="s">
        <v>8634</v>
      </c>
      <c r="C3482" s="1" t="s">
        <v>8635</v>
      </c>
      <c r="D3482" s="1" t="s">
        <v>221</v>
      </c>
      <c r="E3482" s="1" t="s">
        <v>45</v>
      </c>
      <c r="F3482" s="1" t="s">
        <v>125</v>
      </c>
      <c r="G3482" s="1" t="s">
        <v>53</v>
      </c>
      <c r="H3482" s="1" t="s">
        <v>8636</v>
      </c>
      <c r="I3482" s="2" t="s">
        <v>55</v>
      </c>
      <c r="J3482" s="1" t="s">
        <v>37</v>
      </c>
      <c r="K3482" s="1" t="s">
        <v>8638</v>
      </c>
      <c r="L3482" s="1" t="s">
        <v>39</v>
      </c>
      <c r="M3482" s="48">
        <v>0.5</v>
      </c>
      <c r="N3482" s="53" t="s">
        <v>40</v>
      </c>
      <c r="O3482" s="1" t="s">
        <v>41</v>
      </c>
      <c r="P3482" s="1" t="s">
        <v>55</v>
      </c>
      <c r="Q3482" s="7" t="s">
        <v>98</v>
      </c>
      <c r="R3482" s="7" t="s">
        <v>65</v>
      </c>
      <c r="S3482" s="1" t="s">
        <v>42</v>
      </c>
      <c r="T3482" s="3">
        <v>44490</v>
      </c>
    </row>
    <row r="3483" spans="1:20">
      <c r="A3483" s="1" t="s">
        <v>8639</v>
      </c>
      <c r="B3483" s="1"/>
      <c r="C3483" s="1"/>
      <c r="D3483" s="1" t="s">
        <v>633</v>
      </c>
      <c r="E3483" s="1" t="s">
        <v>73</v>
      </c>
      <c r="F3483" s="1" t="s">
        <v>86</v>
      </c>
      <c r="G3483" s="1" t="s">
        <v>34</v>
      </c>
      <c r="H3483" s="1" t="s">
        <v>8640</v>
      </c>
      <c r="I3483" s="2" t="s">
        <v>55</v>
      </c>
      <c r="J3483" s="1" t="s">
        <v>37</v>
      </c>
      <c r="K3483" s="1" t="s">
        <v>8641</v>
      </c>
      <c r="L3483" s="1" t="s">
        <v>39</v>
      </c>
      <c r="M3483" s="48">
        <v>0.42</v>
      </c>
      <c r="N3483" s="53" t="s">
        <v>40</v>
      </c>
      <c r="O3483" s="1" t="s">
        <v>41</v>
      </c>
      <c r="P3483" s="1" t="s">
        <v>55</v>
      </c>
      <c r="Q3483" s="7">
        <v>2021</v>
      </c>
      <c r="R3483" s="7">
        <v>2030</v>
      </c>
      <c r="S3483" s="1" t="s">
        <v>42</v>
      </c>
      <c r="T3483" s="3">
        <v>44854</v>
      </c>
    </row>
    <row r="3484" spans="1:20">
      <c r="A3484" s="1" t="s">
        <v>8642</v>
      </c>
      <c r="B3484" s="1" t="s">
        <v>8643</v>
      </c>
      <c r="C3484" s="1" t="s">
        <v>8644</v>
      </c>
      <c r="D3484" s="1" t="s">
        <v>159</v>
      </c>
      <c r="E3484" s="1" t="s">
        <v>160</v>
      </c>
      <c r="F3484" s="1" t="s">
        <v>525</v>
      </c>
      <c r="G3484" s="1" t="s">
        <v>53</v>
      </c>
      <c r="H3484" s="1" t="s">
        <v>8645</v>
      </c>
      <c r="I3484" s="2" t="s">
        <v>36</v>
      </c>
      <c r="J3484" s="1" t="s">
        <v>37</v>
      </c>
      <c r="K3484" s="1" t="s">
        <v>8646</v>
      </c>
      <c r="L3484" s="1">
        <v>3</v>
      </c>
      <c r="M3484" s="48">
        <v>0.14000000000000001</v>
      </c>
      <c r="N3484" s="53" t="s">
        <v>40</v>
      </c>
      <c r="O3484" s="1" t="s">
        <v>41</v>
      </c>
      <c r="P3484" s="1" t="s">
        <v>59</v>
      </c>
      <c r="Q3484" s="7" t="s">
        <v>98</v>
      </c>
      <c r="R3484" s="7" t="s">
        <v>65</v>
      </c>
      <c r="S3484" s="1" t="s">
        <v>42</v>
      </c>
      <c r="T3484" s="3">
        <v>44385</v>
      </c>
    </row>
    <row r="3485" spans="1:20">
      <c r="A3485" s="1" t="s">
        <v>8642</v>
      </c>
      <c r="B3485" s="1" t="s">
        <v>8643</v>
      </c>
      <c r="C3485" s="1" t="s">
        <v>8644</v>
      </c>
      <c r="D3485" s="1" t="s">
        <v>159</v>
      </c>
      <c r="E3485" s="1" t="s">
        <v>160</v>
      </c>
      <c r="F3485" s="1" t="s">
        <v>525</v>
      </c>
      <c r="G3485" s="1" t="s">
        <v>53</v>
      </c>
      <c r="H3485" s="1" t="s">
        <v>8645</v>
      </c>
      <c r="I3485" s="2" t="s">
        <v>36</v>
      </c>
      <c r="J3485" s="1" t="s">
        <v>37</v>
      </c>
      <c r="K3485" s="1" t="s">
        <v>8647</v>
      </c>
      <c r="L3485" s="1" t="s">
        <v>39</v>
      </c>
      <c r="M3485" s="48">
        <v>0.25</v>
      </c>
      <c r="N3485" s="53" t="s">
        <v>40</v>
      </c>
      <c r="O3485" s="1" t="s">
        <v>41</v>
      </c>
      <c r="P3485" s="1" t="s">
        <v>36</v>
      </c>
      <c r="Q3485" s="7" t="s">
        <v>61</v>
      </c>
      <c r="R3485" s="7" t="s">
        <v>65</v>
      </c>
      <c r="S3485" s="1" t="s">
        <v>42</v>
      </c>
      <c r="T3485" s="3">
        <v>44385</v>
      </c>
    </row>
    <row r="3486" spans="1:20">
      <c r="A3486" s="1" t="s">
        <v>8648</v>
      </c>
      <c r="B3486" s="1" t="s">
        <v>8649</v>
      </c>
      <c r="C3486" s="1" t="s">
        <v>8650</v>
      </c>
      <c r="D3486" s="1" t="s">
        <v>118</v>
      </c>
      <c r="E3486" s="1" t="s">
        <v>73</v>
      </c>
      <c r="F3486" s="1" t="s">
        <v>86</v>
      </c>
      <c r="G3486" s="1" t="s">
        <v>53</v>
      </c>
      <c r="H3486" s="1" t="s">
        <v>8651</v>
      </c>
      <c r="I3486" s="2" t="s">
        <v>55</v>
      </c>
      <c r="J3486" s="1" t="s">
        <v>56</v>
      </c>
      <c r="K3486" s="1" t="s">
        <v>8652</v>
      </c>
      <c r="L3486" s="1" t="s">
        <v>58</v>
      </c>
      <c r="M3486" s="48" t="s">
        <v>59</v>
      </c>
      <c r="N3486" s="53" t="s">
        <v>56</v>
      </c>
      <c r="O3486" s="1" t="s">
        <v>60</v>
      </c>
      <c r="P3486" s="1" t="s">
        <v>55</v>
      </c>
      <c r="Q3486" s="7" t="s">
        <v>78</v>
      </c>
      <c r="R3486" s="7" t="s">
        <v>317</v>
      </c>
      <c r="S3486" s="1" t="s">
        <v>63</v>
      </c>
      <c r="T3486" s="3">
        <v>44819</v>
      </c>
    </row>
    <row r="3487" spans="1:20">
      <c r="A3487" s="1" t="s">
        <v>8648</v>
      </c>
      <c r="B3487" s="1" t="s">
        <v>8649</v>
      </c>
      <c r="C3487" s="1" t="s">
        <v>8650</v>
      </c>
      <c r="D3487" s="1" t="s">
        <v>118</v>
      </c>
      <c r="E3487" s="1" t="s">
        <v>73</v>
      </c>
      <c r="F3487" s="1" t="s">
        <v>86</v>
      </c>
      <c r="G3487" s="1" t="s">
        <v>53</v>
      </c>
      <c r="H3487" s="1" t="s">
        <v>8651</v>
      </c>
      <c r="I3487" s="2" t="s">
        <v>55</v>
      </c>
      <c r="J3487" s="1" t="s">
        <v>37</v>
      </c>
      <c r="K3487" s="1" t="s">
        <v>8653</v>
      </c>
      <c r="L3487" s="1">
        <v>3</v>
      </c>
      <c r="M3487" s="48">
        <v>0.45</v>
      </c>
      <c r="N3487" s="53" t="s">
        <v>40</v>
      </c>
      <c r="O3487" s="1" t="s">
        <v>41</v>
      </c>
      <c r="P3487" s="1" t="s">
        <v>59</v>
      </c>
      <c r="Q3487" s="7" t="s">
        <v>78</v>
      </c>
      <c r="R3487" s="7" t="s">
        <v>70</v>
      </c>
      <c r="S3487" s="1" t="s">
        <v>63</v>
      </c>
      <c r="T3487" s="3">
        <v>44819</v>
      </c>
    </row>
    <row r="3488" spans="1:20">
      <c r="A3488" s="1" t="s">
        <v>8648</v>
      </c>
      <c r="B3488" s="1" t="s">
        <v>8649</v>
      </c>
      <c r="C3488" s="1" t="s">
        <v>8650</v>
      </c>
      <c r="D3488" s="1" t="s">
        <v>118</v>
      </c>
      <c r="E3488" s="1" t="s">
        <v>73</v>
      </c>
      <c r="F3488" s="1" t="s">
        <v>86</v>
      </c>
      <c r="G3488" s="1" t="s">
        <v>53</v>
      </c>
      <c r="H3488" s="1" t="s">
        <v>8651</v>
      </c>
      <c r="I3488" s="2" t="s">
        <v>55</v>
      </c>
      <c r="J3488" s="1" t="s">
        <v>37</v>
      </c>
      <c r="K3488" s="1" t="s">
        <v>8654</v>
      </c>
      <c r="L3488" s="1">
        <v>3</v>
      </c>
      <c r="M3488" s="48">
        <v>0.1</v>
      </c>
      <c r="N3488" s="53" t="s">
        <v>80</v>
      </c>
      <c r="O3488" s="1" t="s">
        <v>60</v>
      </c>
      <c r="P3488" s="1" t="s">
        <v>59</v>
      </c>
      <c r="Q3488" s="7">
        <v>2018</v>
      </c>
      <c r="R3488" s="7" t="s">
        <v>136</v>
      </c>
      <c r="S3488" s="1" t="s">
        <v>63</v>
      </c>
      <c r="T3488" s="3">
        <v>44819</v>
      </c>
    </row>
    <row r="3489" spans="1:20">
      <c r="A3489" s="1" t="s">
        <v>8648</v>
      </c>
      <c r="B3489" s="1" t="s">
        <v>8649</v>
      </c>
      <c r="C3489" s="1" t="s">
        <v>8650</v>
      </c>
      <c r="D3489" s="1" t="s">
        <v>118</v>
      </c>
      <c r="E3489" s="1" t="s">
        <v>73</v>
      </c>
      <c r="F3489" s="1" t="s">
        <v>86</v>
      </c>
      <c r="G3489" s="1" t="s">
        <v>53</v>
      </c>
      <c r="H3489" s="1" t="s">
        <v>8651</v>
      </c>
      <c r="I3489" s="2" t="s">
        <v>55</v>
      </c>
      <c r="J3489" s="1" t="s">
        <v>37</v>
      </c>
      <c r="K3489" s="1" t="s">
        <v>8655</v>
      </c>
      <c r="L3489" s="1" t="s">
        <v>39</v>
      </c>
      <c r="M3489" s="48">
        <v>0.72</v>
      </c>
      <c r="N3489" s="53" t="s">
        <v>40</v>
      </c>
      <c r="O3489" s="1" t="s">
        <v>41</v>
      </c>
      <c r="P3489" s="1" t="s">
        <v>55</v>
      </c>
      <c r="Q3489" s="7" t="s">
        <v>78</v>
      </c>
      <c r="R3489" s="7" t="s">
        <v>70</v>
      </c>
      <c r="S3489" s="1" t="s">
        <v>63</v>
      </c>
      <c r="T3489" s="3">
        <v>44819</v>
      </c>
    </row>
    <row r="3490" spans="1:20">
      <c r="A3490" s="1" t="s">
        <v>8648</v>
      </c>
      <c r="B3490" s="1" t="s">
        <v>8649</v>
      </c>
      <c r="C3490" s="1" t="s">
        <v>8650</v>
      </c>
      <c r="D3490" s="1" t="s">
        <v>118</v>
      </c>
      <c r="E3490" s="1" t="s">
        <v>73</v>
      </c>
      <c r="F3490" s="1" t="s">
        <v>86</v>
      </c>
      <c r="G3490" s="1" t="s">
        <v>53</v>
      </c>
      <c r="H3490" s="1" t="s">
        <v>8651</v>
      </c>
      <c r="I3490" s="2" t="s">
        <v>55</v>
      </c>
      <c r="J3490" s="1" t="s">
        <v>67</v>
      </c>
      <c r="K3490" s="1" t="s">
        <v>8656</v>
      </c>
      <c r="L3490" s="1" t="s">
        <v>58</v>
      </c>
      <c r="M3490" s="48">
        <v>0.9</v>
      </c>
      <c r="N3490" s="53" t="s">
        <v>40</v>
      </c>
      <c r="O3490" s="1" t="s">
        <v>41</v>
      </c>
      <c r="P3490" s="1" t="s">
        <v>55</v>
      </c>
      <c r="Q3490" s="7" t="s">
        <v>78</v>
      </c>
      <c r="R3490" s="7" t="s">
        <v>317</v>
      </c>
      <c r="S3490" s="1" t="s">
        <v>63</v>
      </c>
      <c r="T3490" s="3">
        <v>44819</v>
      </c>
    </row>
    <row r="3491" spans="1:20">
      <c r="A3491" s="1" t="s">
        <v>8657</v>
      </c>
      <c r="B3491" s="1" t="s">
        <v>8658</v>
      </c>
      <c r="C3491" s="1" t="s">
        <v>8659</v>
      </c>
      <c r="D3491" s="1" t="s">
        <v>221</v>
      </c>
      <c r="E3491" s="1" t="s">
        <v>45</v>
      </c>
      <c r="F3491" s="1" t="s">
        <v>119</v>
      </c>
      <c r="G3491" s="1" t="s">
        <v>53</v>
      </c>
      <c r="H3491" s="1" t="s">
        <v>8660</v>
      </c>
      <c r="I3491" s="2" t="s">
        <v>55</v>
      </c>
      <c r="J3491" s="1" t="s">
        <v>37</v>
      </c>
      <c r="K3491" s="1" t="s">
        <v>8661</v>
      </c>
      <c r="L3491" s="1">
        <v>3</v>
      </c>
      <c r="M3491" s="48">
        <v>0.21</v>
      </c>
      <c r="N3491" s="53" t="s">
        <v>40</v>
      </c>
      <c r="O3491" s="1" t="s">
        <v>41</v>
      </c>
      <c r="P3491" s="1" t="s">
        <v>59</v>
      </c>
      <c r="Q3491" s="7" t="s">
        <v>631</v>
      </c>
      <c r="R3491" s="7" t="s">
        <v>136</v>
      </c>
      <c r="S3491" s="1" t="s">
        <v>42</v>
      </c>
      <c r="T3491" s="3">
        <v>43739</v>
      </c>
    </row>
    <row r="3492" spans="1:20">
      <c r="A3492" s="1" t="s">
        <v>8657</v>
      </c>
      <c r="B3492" s="1" t="s">
        <v>8658</v>
      </c>
      <c r="C3492" s="1" t="s">
        <v>8659</v>
      </c>
      <c r="D3492" s="1" t="s">
        <v>221</v>
      </c>
      <c r="E3492" s="1" t="s">
        <v>45</v>
      </c>
      <c r="F3492" s="1" t="s">
        <v>119</v>
      </c>
      <c r="G3492" s="1" t="s">
        <v>53</v>
      </c>
      <c r="H3492" s="1" t="s">
        <v>8660</v>
      </c>
      <c r="I3492" s="2" t="s">
        <v>55</v>
      </c>
      <c r="J3492" s="1" t="s">
        <v>37</v>
      </c>
      <c r="K3492" s="1" t="s">
        <v>8662</v>
      </c>
      <c r="L3492" s="1">
        <v>3</v>
      </c>
      <c r="M3492" s="48">
        <v>0.9</v>
      </c>
      <c r="N3492" s="53" t="s">
        <v>80</v>
      </c>
      <c r="O3492" s="1" t="s">
        <v>60</v>
      </c>
      <c r="P3492" s="1" t="s">
        <v>59</v>
      </c>
      <c r="Q3492" s="7">
        <v>2015</v>
      </c>
      <c r="R3492" s="7" t="s">
        <v>136</v>
      </c>
      <c r="S3492" s="1" t="s">
        <v>42</v>
      </c>
      <c r="T3492" s="3">
        <v>43739</v>
      </c>
    </row>
    <row r="3493" spans="1:20">
      <c r="A3493" s="1" t="s">
        <v>8657</v>
      </c>
      <c r="B3493" s="1" t="s">
        <v>8658</v>
      </c>
      <c r="C3493" s="1" t="s">
        <v>8659</v>
      </c>
      <c r="D3493" s="1" t="s">
        <v>221</v>
      </c>
      <c r="E3493" s="1" t="s">
        <v>45</v>
      </c>
      <c r="F3493" s="1" t="s">
        <v>119</v>
      </c>
      <c r="G3493" s="1" t="s">
        <v>53</v>
      </c>
      <c r="H3493" s="1" t="s">
        <v>8660</v>
      </c>
      <c r="I3493" s="2" t="s">
        <v>55</v>
      </c>
      <c r="J3493" s="1" t="s">
        <v>37</v>
      </c>
      <c r="K3493" s="1" t="s">
        <v>8663</v>
      </c>
      <c r="L3493" s="1" t="s">
        <v>39</v>
      </c>
      <c r="M3493" s="48">
        <v>0.42</v>
      </c>
      <c r="N3493" s="53" t="s">
        <v>40</v>
      </c>
      <c r="O3493" s="1" t="s">
        <v>41</v>
      </c>
      <c r="P3493" s="1" t="s">
        <v>55</v>
      </c>
      <c r="Q3493" s="7" t="s">
        <v>631</v>
      </c>
      <c r="R3493" s="7" t="s">
        <v>136</v>
      </c>
      <c r="S3493" s="1" t="s">
        <v>42</v>
      </c>
      <c r="T3493" s="3">
        <v>43739</v>
      </c>
    </row>
    <row r="3494" spans="1:20">
      <c r="A3494" s="1" t="s">
        <v>8657</v>
      </c>
      <c r="B3494" s="1" t="s">
        <v>8658</v>
      </c>
      <c r="C3494" s="1" t="s">
        <v>8659</v>
      </c>
      <c r="D3494" s="1" t="s">
        <v>221</v>
      </c>
      <c r="E3494" s="1" t="s">
        <v>45</v>
      </c>
      <c r="F3494" s="1" t="s">
        <v>119</v>
      </c>
      <c r="G3494" s="1" t="s">
        <v>53</v>
      </c>
      <c r="H3494" s="1" t="s">
        <v>8660</v>
      </c>
      <c r="I3494" s="2" t="s">
        <v>55</v>
      </c>
      <c r="J3494" s="1" t="s">
        <v>1269</v>
      </c>
      <c r="K3494" s="1" t="s">
        <v>8664</v>
      </c>
      <c r="L3494" s="1" t="s">
        <v>58</v>
      </c>
      <c r="M3494" s="48">
        <v>0.85</v>
      </c>
      <c r="N3494" s="53" t="s">
        <v>77</v>
      </c>
      <c r="O3494" s="1" t="s">
        <v>41</v>
      </c>
      <c r="P3494" s="1" t="s">
        <v>59</v>
      </c>
      <c r="Q3494" s="7">
        <v>2015</v>
      </c>
      <c r="R3494" s="7" t="s">
        <v>317</v>
      </c>
      <c r="S3494" s="1" t="s">
        <v>42</v>
      </c>
      <c r="T3494" s="3">
        <v>43739</v>
      </c>
    </row>
    <row r="3495" spans="1:20">
      <c r="A3495" s="1" t="s">
        <v>8665</v>
      </c>
      <c r="B3495" s="1"/>
      <c r="C3495" s="1" t="s">
        <v>8666</v>
      </c>
      <c r="D3495" s="1" t="s">
        <v>142</v>
      </c>
      <c r="E3495" s="1" t="s">
        <v>45</v>
      </c>
      <c r="F3495" s="1" t="s">
        <v>349</v>
      </c>
      <c r="G3495" s="1" t="s">
        <v>34</v>
      </c>
      <c r="H3495" s="1" t="s">
        <v>8667</v>
      </c>
      <c r="I3495" s="2" t="s">
        <v>55</v>
      </c>
      <c r="J3495" s="1" t="s">
        <v>37</v>
      </c>
      <c r="K3495" s="1" t="s">
        <v>8667</v>
      </c>
      <c r="L3495" s="1" t="s">
        <v>39</v>
      </c>
      <c r="M3495" s="48">
        <v>0.5</v>
      </c>
      <c r="N3495" s="53" t="s">
        <v>40</v>
      </c>
      <c r="O3495" s="1" t="s">
        <v>41</v>
      </c>
      <c r="P3495" s="1" t="s">
        <v>55</v>
      </c>
      <c r="Q3495" s="7">
        <v>2018</v>
      </c>
      <c r="R3495" s="7">
        <v>2030</v>
      </c>
      <c r="S3495" s="1" t="s">
        <v>42</v>
      </c>
      <c r="T3495" s="3">
        <v>44028</v>
      </c>
    </row>
    <row r="3496" spans="1:20">
      <c r="A3496" s="1" t="s">
        <v>8668</v>
      </c>
      <c r="B3496" s="1"/>
      <c r="C3496" s="1"/>
      <c r="D3496" s="1" t="s">
        <v>152</v>
      </c>
      <c r="E3496" s="1" t="s">
        <v>45</v>
      </c>
      <c r="F3496" s="1" t="s">
        <v>46</v>
      </c>
      <c r="G3496" s="1" t="s">
        <v>34</v>
      </c>
      <c r="H3496" s="1" t="s">
        <v>8669</v>
      </c>
      <c r="I3496" s="2" t="s">
        <v>55</v>
      </c>
      <c r="J3496" s="1" t="s">
        <v>37</v>
      </c>
      <c r="K3496" s="1" t="s">
        <v>8670</v>
      </c>
      <c r="L3496" s="1" t="s">
        <v>39</v>
      </c>
      <c r="M3496" s="48">
        <v>0.5</v>
      </c>
      <c r="N3496" s="53" t="s">
        <v>40</v>
      </c>
      <c r="O3496" s="1" t="s">
        <v>41</v>
      </c>
      <c r="P3496" s="1" t="s">
        <v>55</v>
      </c>
      <c r="Q3496" s="7">
        <v>2018</v>
      </c>
      <c r="R3496" s="7">
        <v>2030</v>
      </c>
      <c r="S3496" s="1" t="s">
        <v>42</v>
      </c>
      <c r="T3496" s="3">
        <v>44245</v>
      </c>
    </row>
    <row r="3497" spans="1:20">
      <c r="A3497" s="1" t="s">
        <v>8671</v>
      </c>
      <c r="B3497" s="1"/>
      <c r="C3497" s="1"/>
      <c r="D3497" s="1" t="s">
        <v>44</v>
      </c>
      <c r="E3497" s="1" t="s">
        <v>45</v>
      </c>
      <c r="F3497" s="1" t="s">
        <v>104</v>
      </c>
      <c r="G3497" s="1" t="s">
        <v>53</v>
      </c>
      <c r="H3497" s="1" t="s">
        <v>8672</v>
      </c>
      <c r="I3497" s="2" t="s">
        <v>55</v>
      </c>
      <c r="J3497" s="1" t="s">
        <v>37</v>
      </c>
      <c r="K3497" s="1" t="s">
        <v>8672</v>
      </c>
      <c r="L3497" s="1" t="s">
        <v>58</v>
      </c>
      <c r="M3497" s="48">
        <v>0.67</v>
      </c>
      <c r="N3497" s="53" t="s">
        <v>40</v>
      </c>
      <c r="O3497" s="1" t="s">
        <v>41</v>
      </c>
      <c r="P3497" s="1" t="s">
        <v>55</v>
      </c>
      <c r="Q3497" s="7" t="s">
        <v>78</v>
      </c>
      <c r="R3497" s="7" t="s">
        <v>1277</v>
      </c>
      <c r="S3497" s="1" t="s">
        <v>63</v>
      </c>
      <c r="T3497" s="3">
        <v>44735</v>
      </c>
    </row>
    <row r="3498" spans="1:20">
      <c r="A3498" s="1" t="s">
        <v>8673</v>
      </c>
      <c r="B3498" s="1"/>
      <c r="C3498" s="1"/>
      <c r="D3498" s="1" t="s">
        <v>44</v>
      </c>
      <c r="E3498" s="1" t="s">
        <v>45</v>
      </c>
      <c r="F3498" s="1" t="s">
        <v>46</v>
      </c>
      <c r="G3498" s="1" t="s">
        <v>34</v>
      </c>
      <c r="H3498" s="1" t="s">
        <v>8674</v>
      </c>
      <c r="I3498" s="2" t="s">
        <v>55</v>
      </c>
      <c r="J3498" s="1" t="s">
        <v>37</v>
      </c>
      <c r="K3498" s="1" t="s">
        <v>8675</v>
      </c>
      <c r="L3498" s="1" t="s">
        <v>39</v>
      </c>
      <c r="M3498" s="48">
        <v>0.5</v>
      </c>
      <c r="N3498" s="53" t="s">
        <v>40</v>
      </c>
      <c r="O3498" s="1" t="s">
        <v>41</v>
      </c>
      <c r="P3498" s="1" t="s">
        <v>55</v>
      </c>
      <c r="Q3498" s="7">
        <v>2018</v>
      </c>
      <c r="R3498" s="7">
        <v>2030</v>
      </c>
      <c r="S3498" s="1" t="s">
        <v>42</v>
      </c>
      <c r="T3498" s="3">
        <v>44735</v>
      </c>
    </row>
    <row r="3499" spans="1:20">
      <c r="A3499" s="1" t="s">
        <v>8676</v>
      </c>
      <c r="B3499" s="1" t="s">
        <v>8677</v>
      </c>
      <c r="C3499" s="1" t="s">
        <v>8678</v>
      </c>
      <c r="D3499" s="1" t="s">
        <v>131</v>
      </c>
      <c r="E3499" s="1" t="s">
        <v>45</v>
      </c>
      <c r="F3499" s="1" t="s">
        <v>52</v>
      </c>
      <c r="G3499" s="1" t="s">
        <v>53</v>
      </c>
      <c r="H3499" s="1" t="s">
        <v>8679</v>
      </c>
      <c r="I3499" s="2" t="s">
        <v>36</v>
      </c>
      <c r="J3499" s="1" t="s">
        <v>37</v>
      </c>
      <c r="K3499" s="1" t="s">
        <v>8680</v>
      </c>
      <c r="L3499" s="1">
        <v>1</v>
      </c>
      <c r="M3499" s="48">
        <v>0.4</v>
      </c>
      <c r="N3499" s="53" t="s">
        <v>40</v>
      </c>
      <c r="O3499" s="1" t="s">
        <v>41</v>
      </c>
      <c r="P3499" s="1" t="s">
        <v>36</v>
      </c>
      <c r="Q3499" s="7" t="s">
        <v>631</v>
      </c>
      <c r="R3499" s="7" t="s">
        <v>65</v>
      </c>
      <c r="S3499" s="1" t="s">
        <v>42</v>
      </c>
      <c r="T3499" s="3">
        <v>43798</v>
      </c>
    </row>
    <row r="3500" spans="1:20">
      <c r="A3500" s="1" t="s">
        <v>8676</v>
      </c>
      <c r="B3500" s="1" t="s">
        <v>8677</v>
      </c>
      <c r="C3500" s="1" t="s">
        <v>8678</v>
      </c>
      <c r="D3500" s="1" t="s">
        <v>131</v>
      </c>
      <c r="E3500" s="1" t="s">
        <v>45</v>
      </c>
      <c r="F3500" s="1" t="s">
        <v>52</v>
      </c>
      <c r="G3500" s="1" t="s">
        <v>53</v>
      </c>
      <c r="H3500" s="1" t="s">
        <v>8679</v>
      </c>
      <c r="I3500" s="2" t="s">
        <v>36</v>
      </c>
      <c r="J3500" s="1" t="s">
        <v>37</v>
      </c>
      <c r="K3500" s="1" t="s">
        <v>8681</v>
      </c>
      <c r="L3500" s="1">
        <v>2</v>
      </c>
      <c r="M3500" s="48">
        <v>0.8</v>
      </c>
      <c r="N3500" s="53" t="s">
        <v>40</v>
      </c>
      <c r="O3500" s="1" t="s">
        <v>41</v>
      </c>
      <c r="P3500" s="1" t="s">
        <v>36</v>
      </c>
      <c r="Q3500" s="7" t="s">
        <v>631</v>
      </c>
      <c r="R3500" s="7" t="s">
        <v>65</v>
      </c>
      <c r="S3500" s="1" t="s">
        <v>42</v>
      </c>
      <c r="T3500" s="3">
        <v>43798</v>
      </c>
    </row>
    <row r="3501" spans="1:20">
      <c r="A3501" s="1" t="s">
        <v>8676</v>
      </c>
      <c r="B3501" s="1" t="s">
        <v>8677</v>
      </c>
      <c r="C3501" s="1" t="s">
        <v>8678</v>
      </c>
      <c r="D3501" s="1" t="s">
        <v>131</v>
      </c>
      <c r="E3501" s="1" t="s">
        <v>45</v>
      </c>
      <c r="F3501" s="1" t="s">
        <v>52</v>
      </c>
      <c r="G3501" s="1" t="s">
        <v>53</v>
      </c>
      <c r="H3501" s="1" t="s">
        <v>8679</v>
      </c>
      <c r="I3501" s="2" t="s">
        <v>36</v>
      </c>
      <c r="J3501" s="1" t="s">
        <v>37</v>
      </c>
      <c r="K3501" s="1" t="s">
        <v>8682</v>
      </c>
      <c r="L3501" s="1">
        <v>3</v>
      </c>
      <c r="M3501" s="48">
        <v>0.4</v>
      </c>
      <c r="N3501" s="53" t="s">
        <v>40</v>
      </c>
      <c r="O3501" s="1" t="s">
        <v>41</v>
      </c>
      <c r="P3501" s="1" t="s">
        <v>59</v>
      </c>
      <c r="Q3501" s="7" t="s">
        <v>631</v>
      </c>
      <c r="R3501" s="7" t="s">
        <v>65</v>
      </c>
      <c r="S3501" s="1" t="s">
        <v>42</v>
      </c>
      <c r="T3501" s="3">
        <v>43798</v>
      </c>
    </row>
    <row r="3502" spans="1:20">
      <c r="A3502" s="1" t="s">
        <v>8683</v>
      </c>
      <c r="B3502" s="1" t="s">
        <v>8684</v>
      </c>
      <c r="C3502" s="1" t="s">
        <v>8685</v>
      </c>
      <c r="D3502" s="1" t="s">
        <v>374</v>
      </c>
      <c r="E3502" s="1" t="s">
        <v>375</v>
      </c>
      <c r="F3502" s="1" t="s">
        <v>95</v>
      </c>
      <c r="G3502" s="1" t="s">
        <v>53</v>
      </c>
      <c r="H3502" s="1" t="s">
        <v>8686</v>
      </c>
      <c r="I3502" s="2" t="s">
        <v>55</v>
      </c>
      <c r="J3502" s="1" t="s">
        <v>37</v>
      </c>
      <c r="K3502" s="1" t="s">
        <v>8687</v>
      </c>
      <c r="L3502" s="1">
        <v>3</v>
      </c>
      <c r="M3502" s="48">
        <v>0.7</v>
      </c>
      <c r="N3502" s="53" t="s">
        <v>80</v>
      </c>
      <c r="O3502" s="1" t="s">
        <v>60</v>
      </c>
      <c r="P3502" s="1" t="s">
        <v>59</v>
      </c>
      <c r="Q3502" s="7">
        <v>2020</v>
      </c>
      <c r="R3502" s="7" t="s">
        <v>164</v>
      </c>
      <c r="S3502" s="1" t="s">
        <v>63</v>
      </c>
      <c r="T3502" s="3">
        <v>44448</v>
      </c>
    </row>
    <row r="3503" spans="1:20">
      <c r="A3503" s="1" t="s">
        <v>8683</v>
      </c>
      <c r="B3503" s="1" t="s">
        <v>8684</v>
      </c>
      <c r="C3503" s="1" t="s">
        <v>8685</v>
      </c>
      <c r="D3503" s="1" t="s">
        <v>374</v>
      </c>
      <c r="E3503" s="1" t="s">
        <v>375</v>
      </c>
      <c r="F3503" s="1" t="s">
        <v>95</v>
      </c>
      <c r="G3503" s="1" t="s">
        <v>53</v>
      </c>
      <c r="H3503" s="1" t="s">
        <v>8686</v>
      </c>
      <c r="I3503" s="2" t="s">
        <v>55</v>
      </c>
      <c r="J3503" s="1" t="s">
        <v>37</v>
      </c>
      <c r="K3503" s="1" t="s">
        <v>8688</v>
      </c>
      <c r="L3503" s="1" t="s">
        <v>39</v>
      </c>
      <c r="M3503" s="48">
        <v>0.56000000000000005</v>
      </c>
      <c r="N3503" s="53" t="s">
        <v>40</v>
      </c>
      <c r="O3503" s="1" t="s">
        <v>41</v>
      </c>
      <c r="P3503" s="1" t="s">
        <v>55</v>
      </c>
      <c r="Q3503" s="7" t="s">
        <v>61</v>
      </c>
      <c r="R3503" s="7" t="s">
        <v>65</v>
      </c>
      <c r="S3503" s="1" t="s">
        <v>63</v>
      </c>
      <c r="T3503" s="3">
        <v>44448</v>
      </c>
    </row>
    <row r="3504" spans="1:20">
      <c r="A3504" s="1" t="s">
        <v>8689</v>
      </c>
      <c r="B3504" s="1" t="s">
        <v>8690</v>
      </c>
      <c r="C3504" s="1" t="s">
        <v>8691</v>
      </c>
      <c r="D3504" s="1" t="s">
        <v>142</v>
      </c>
      <c r="E3504" s="1" t="s">
        <v>45</v>
      </c>
      <c r="F3504" s="1" t="s">
        <v>512</v>
      </c>
      <c r="G3504" s="1" t="s">
        <v>34</v>
      </c>
      <c r="H3504" s="1" t="s">
        <v>8692</v>
      </c>
      <c r="I3504" s="2" t="s">
        <v>55</v>
      </c>
      <c r="J3504" s="1" t="s">
        <v>37</v>
      </c>
      <c r="K3504" s="1" t="s">
        <v>8693</v>
      </c>
      <c r="L3504" s="1" t="s">
        <v>39</v>
      </c>
      <c r="M3504" s="48">
        <v>0.5</v>
      </c>
      <c r="N3504" s="53" t="s">
        <v>40</v>
      </c>
      <c r="O3504" s="1" t="s">
        <v>41</v>
      </c>
      <c r="P3504" s="1" t="s">
        <v>55</v>
      </c>
      <c r="Q3504" s="7">
        <v>2018</v>
      </c>
      <c r="R3504" s="7">
        <v>2030</v>
      </c>
      <c r="S3504" s="1" t="s">
        <v>42</v>
      </c>
      <c r="T3504" s="3">
        <v>44392</v>
      </c>
    </row>
    <row r="3505" spans="1:20">
      <c r="A3505" s="1" t="s">
        <v>8694</v>
      </c>
      <c r="B3505" s="1"/>
      <c r="C3505" s="1"/>
      <c r="D3505" s="1" t="s">
        <v>44</v>
      </c>
      <c r="E3505" s="1" t="s">
        <v>45</v>
      </c>
      <c r="F3505" s="1" t="s">
        <v>46</v>
      </c>
      <c r="G3505" s="1" t="s">
        <v>34</v>
      </c>
      <c r="H3505" s="1" t="s">
        <v>8695</v>
      </c>
      <c r="I3505" s="2" t="s">
        <v>55</v>
      </c>
      <c r="J3505" s="1" t="s">
        <v>56</v>
      </c>
      <c r="K3505" s="1" t="s">
        <v>8696</v>
      </c>
      <c r="L3505" s="1" t="s">
        <v>58</v>
      </c>
      <c r="M3505" s="48" t="s">
        <v>59</v>
      </c>
      <c r="N3505" s="45" t="s">
        <v>56</v>
      </c>
      <c r="O3505" s="1" t="s">
        <v>60</v>
      </c>
      <c r="P3505" s="1" t="s">
        <v>55</v>
      </c>
      <c r="Q3505" s="7">
        <v>2019</v>
      </c>
      <c r="R3505" s="7">
        <v>2050</v>
      </c>
      <c r="S3505" s="1" t="s">
        <v>42</v>
      </c>
      <c r="T3505" s="3">
        <v>44770</v>
      </c>
    </row>
    <row r="3506" spans="1:20">
      <c r="A3506" s="1" t="s">
        <v>8694</v>
      </c>
      <c r="B3506" s="1"/>
      <c r="C3506" s="1"/>
      <c r="D3506" s="1" t="s">
        <v>44</v>
      </c>
      <c r="E3506" s="1" t="s">
        <v>45</v>
      </c>
      <c r="F3506" s="1" t="s">
        <v>46</v>
      </c>
      <c r="G3506" s="1" t="s">
        <v>34</v>
      </c>
      <c r="H3506" s="1" t="s">
        <v>8695</v>
      </c>
      <c r="I3506" s="2" t="s">
        <v>55</v>
      </c>
      <c r="J3506" s="1" t="s">
        <v>37</v>
      </c>
      <c r="K3506" s="1" t="s">
        <v>8697</v>
      </c>
      <c r="L3506" s="1" t="s">
        <v>39</v>
      </c>
      <c r="M3506" s="48">
        <v>0.46</v>
      </c>
      <c r="N3506" s="53" t="s">
        <v>40</v>
      </c>
      <c r="O3506" s="1" t="s">
        <v>41</v>
      </c>
      <c r="P3506" s="1" t="s">
        <v>55</v>
      </c>
      <c r="Q3506" s="7">
        <v>2019</v>
      </c>
      <c r="R3506" s="7">
        <v>2030</v>
      </c>
      <c r="S3506" s="1" t="s">
        <v>42</v>
      </c>
      <c r="T3506" s="3">
        <v>44770</v>
      </c>
    </row>
    <row r="3507" spans="1:20">
      <c r="A3507" s="1" t="s">
        <v>8694</v>
      </c>
      <c r="B3507" s="1"/>
      <c r="C3507" s="1"/>
      <c r="D3507" s="1" t="s">
        <v>44</v>
      </c>
      <c r="E3507" s="1" t="s">
        <v>45</v>
      </c>
      <c r="F3507" s="1" t="s">
        <v>46</v>
      </c>
      <c r="G3507" s="1" t="s">
        <v>34</v>
      </c>
      <c r="H3507" s="1" t="s">
        <v>8695</v>
      </c>
      <c r="I3507" s="2" t="s">
        <v>55</v>
      </c>
      <c r="J3507" s="1" t="s">
        <v>67</v>
      </c>
      <c r="K3507" s="1" t="s">
        <v>8698</v>
      </c>
      <c r="L3507" s="1" t="s">
        <v>58</v>
      </c>
      <c r="M3507" s="48">
        <v>0.9</v>
      </c>
      <c r="N3507" s="53" t="s">
        <v>40</v>
      </c>
      <c r="O3507" s="1" t="s">
        <v>41</v>
      </c>
      <c r="P3507" s="1" t="s">
        <v>55</v>
      </c>
      <c r="Q3507" s="7">
        <v>2019</v>
      </c>
      <c r="R3507" s="7">
        <v>2050</v>
      </c>
      <c r="S3507" s="1" t="s">
        <v>42</v>
      </c>
      <c r="T3507" s="3">
        <v>44770</v>
      </c>
    </row>
    <row r="3508" spans="1:20">
      <c r="A3508" s="1" t="s">
        <v>8699</v>
      </c>
      <c r="B3508" s="1" t="s">
        <v>8700</v>
      </c>
      <c r="C3508" s="1" t="s">
        <v>8701</v>
      </c>
      <c r="D3508" s="1" t="s">
        <v>44</v>
      </c>
      <c r="E3508" s="1" t="s">
        <v>45</v>
      </c>
      <c r="F3508" s="1" t="s">
        <v>280</v>
      </c>
      <c r="G3508" s="1" t="s">
        <v>53</v>
      </c>
      <c r="H3508" s="1" t="s">
        <v>8702</v>
      </c>
      <c r="I3508" s="2" t="s">
        <v>55</v>
      </c>
      <c r="J3508" s="1" t="s">
        <v>37</v>
      </c>
      <c r="K3508" s="1" t="s">
        <v>8703</v>
      </c>
      <c r="L3508" s="1">
        <v>2</v>
      </c>
      <c r="M3508" s="48">
        <v>1</v>
      </c>
      <c r="N3508" s="53" t="s">
        <v>134</v>
      </c>
      <c r="O3508" s="1" t="s">
        <v>60</v>
      </c>
      <c r="P3508" s="1" t="s">
        <v>55</v>
      </c>
      <c r="Q3508" s="7" t="s">
        <v>61</v>
      </c>
      <c r="R3508" s="7" t="s">
        <v>65</v>
      </c>
      <c r="S3508" s="1" t="s">
        <v>42</v>
      </c>
      <c r="T3508" s="3">
        <v>44473</v>
      </c>
    </row>
    <row r="3509" spans="1:20">
      <c r="A3509" s="1" t="s">
        <v>8699</v>
      </c>
      <c r="B3509" s="1" t="s">
        <v>8700</v>
      </c>
      <c r="C3509" s="1" t="s">
        <v>8701</v>
      </c>
      <c r="D3509" s="1" t="s">
        <v>44</v>
      </c>
      <c r="E3509" s="1" t="s">
        <v>45</v>
      </c>
      <c r="F3509" s="1" t="s">
        <v>280</v>
      </c>
      <c r="G3509" s="1" t="s">
        <v>53</v>
      </c>
      <c r="H3509" s="1" t="s">
        <v>8702</v>
      </c>
      <c r="I3509" s="2" t="s">
        <v>55</v>
      </c>
      <c r="J3509" s="1" t="s">
        <v>37</v>
      </c>
      <c r="K3509" s="1" t="s">
        <v>8704</v>
      </c>
      <c r="L3509" s="1">
        <v>3</v>
      </c>
      <c r="M3509" s="48">
        <v>0.42</v>
      </c>
      <c r="N3509" s="53" t="s">
        <v>40</v>
      </c>
      <c r="O3509" s="1" t="s">
        <v>41</v>
      </c>
      <c r="P3509" s="1" t="s">
        <v>59</v>
      </c>
      <c r="Q3509" s="7" t="s">
        <v>61</v>
      </c>
      <c r="R3509" s="7" t="s">
        <v>65</v>
      </c>
      <c r="S3509" s="1" t="s">
        <v>42</v>
      </c>
      <c r="T3509" s="3">
        <v>44473</v>
      </c>
    </row>
    <row r="3510" spans="1:20">
      <c r="A3510" s="1" t="s">
        <v>8699</v>
      </c>
      <c r="B3510" s="1" t="s">
        <v>8700</v>
      </c>
      <c r="C3510" s="1" t="s">
        <v>8701</v>
      </c>
      <c r="D3510" s="1" t="s">
        <v>44</v>
      </c>
      <c r="E3510" s="1" t="s">
        <v>45</v>
      </c>
      <c r="F3510" s="1" t="s">
        <v>280</v>
      </c>
      <c r="G3510" s="1" t="s">
        <v>53</v>
      </c>
      <c r="H3510" s="1" t="s">
        <v>8702</v>
      </c>
      <c r="I3510" s="2" t="s">
        <v>55</v>
      </c>
      <c r="J3510" s="1" t="s">
        <v>37</v>
      </c>
      <c r="K3510" s="1" t="s">
        <v>8705</v>
      </c>
      <c r="L3510" s="1" t="s">
        <v>39</v>
      </c>
      <c r="M3510" s="48">
        <v>0.85</v>
      </c>
      <c r="N3510" s="53" t="s">
        <v>40</v>
      </c>
      <c r="O3510" s="1" t="s">
        <v>41</v>
      </c>
      <c r="P3510" s="1" t="s">
        <v>55</v>
      </c>
      <c r="Q3510" s="7" t="s">
        <v>61</v>
      </c>
      <c r="R3510" s="7" t="s">
        <v>65</v>
      </c>
      <c r="S3510" s="1" t="s">
        <v>42</v>
      </c>
      <c r="T3510" s="3">
        <v>44473</v>
      </c>
    </row>
    <row r="3511" spans="1:20">
      <c r="A3511" s="1" t="s">
        <v>8706</v>
      </c>
      <c r="B3511" s="1"/>
      <c r="C3511" s="1"/>
      <c r="D3511" s="1" t="s">
        <v>633</v>
      </c>
      <c r="E3511" s="1" t="s">
        <v>73</v>
      </c>
      <c r="F3511" s="1" t="s">
        <v>945</v>
      </c>
      <c r="G3511" s="1" t="s">
        <v>34</v>
      </c>
      <c r="H3511" s="1" t="s">
        <v>8707</v>
      </c>
      <c r="I3511" s="2" t="s">
        <v>55</v>
      </c>
      <c r="J3511" s="1" t="s">
        <v>37</v>
      </c>
      <c r="K3511" s="1" t="s">
        <v>8708</v>
      </c>
      <c r="L3511" s="1" t="s">
        <v>39</v>
      </c>
      <c r="M3511" s="48">
        <v>0.42</v>
      </c>
      <c r="N3511" s="53" t="s">
        <v>40</v>
      </c>
      <c r="O3511" s="1" t="s">
        <v>41</v>
      </c>
      <c r="P3511" s="1" t="s">
        <v>55</v>
      </c>
      <c r="Q3511" s="7">
        <v>2021</v>
      </c>
      <c r="R3511" s="7">
        <v>2030</v>
      </c>
      <c r="S3511" s="1" t="s">
        <v>42</v>
      </c>
      <c r="T3511" s="3">
        <v>44882</v>
      </c>
    </row>
    <row r="3512" spans="1:20">
      <c r="A3512" s="1" t="s">
        <v>8709</v>
      </c>
      <c r="B3512" s="1" t="s">
        <v>8710</v>
      </c>
      <c r="C3512" s="1" t="s">
        <v>8711</v>
      </c>
      <c r="D3512" s="1" t="s">
        <v>221</v>
      </c>
      <c r="E3512" s="1" t="s">
        <v>45</v>
      </c>
      <c r="F3512" s="1" t="s">
        <v>518</v>
      </c>
      <c r="G3512" s="1" t="s">
        <v>53</v>
      </c>
      <c r="H3512" s="1" t="s">
        <v>8712</v>
      </c>
      <c r="I3512" s="2" t="s">
        <v>55</v>
      </c>
      <c r="J3512" s="1" t="s">
        <v>37</v>
      </c>
      <c r="K3512" s="1" t="s">
        <v>8713</v>
      </c>
      <c r="L3512" s="1">
        <v>3</v>
      </c>
      <c r="M3512" s="48">
        <v>0.2</v>
      </c>
      <c r="N3512" s="53" t="s">
        <v>40</v>
      </c>
      <c r="O3512" s="1" t="s">
        <v>41</v>
      </c>
      <c r="P3512" s="1" t="s">
        <v>59</v>
      </c>
      <c r="Q3512" s="7" t="s">
        <v>98</v>
      </c>
      <c r="R3512" s="7" t="s">
        <v>136</v>
      </c>
      <c r="S3512" s="1" t="s">
        <v>42</v>
      </c>
      <c r="T3512" s="3">
        <v>44546</v>
      </c>
    </row>
    <row r="3513" spans="1:20">
      <c r="A3513" s="1" t="s">
        <v>8709</v>
      </c>
      <c r="B3513" s="1" t="s">
        <v>8710</v>
      </c>
      <c r="C3513" s="1" t="s">
        <v>8711</v>
      </c>
      <c r="D3513" s="1" t="s">
        <v>221</v>
      </c>
      <c r="E3513" s="1" t="s">
        <v>45</v>
      </c>
      <c r="F3513" s="1" t="s">
        <v>518</v>
      </c>
      <c r="G3513" s="1" t="s">
        <v>53</v>
      </c>
      <c r="H3513" s="1" t="s">
        <v>8712</v>
      </c>
      <c r="I3513" s="2" t="s">
        <v>55</v>
      </c>
      <c r="J3513" s="1" t="s">
        <v>37</v>
      </c>
      <c r="K3513" s="1" t="s">
        <v>8714</v>
      </c>
      <c r="L3513" s="1">
        <v>3</v>
      </c>
      <c r="M3513" s="48">
        <v>0.67</v>
      </c>
      <c r="N3513" s="53" t="s">
        <v>80</v>
      </c>
      <c r="O3513" s="1" t="s">
        <v>60</v>
      </c>
      <c r="P3513" s="1" t="s">
        <v>59</v>
      </c>
      <c r="Q3513" s="7">
        <v>2019</v>
      </c>
      <c r="R3513" s="7" t="s">
        <v>136</v>
      </c>
      <c r="S3513" s="1" t="s">
        <v>42</v>
      </c>
      <c r="T3513" s="3">
        <v>44546</v>
      </c>
    </row>
    <row r="3514" spans="1:20">
      <c r="A3514" s="1" t="s">
        <v>8709</v>
      </c>
      <c r="B3514" s="1" t="s">
        <v>8710</v>
      </c>
      <c r="C3514" s="1" t="s">
        <v>8711</v>
      </c>
      <c r="D3514" s="1" t="s">
        <v>221</v>
      </c>
      <c r="E3514" s="1" t="s">
        <v>45</v>
      </c>
      <c r="F3514" s="1" t="s">
        <v>518</v>
      </c>
      <c r="G3514" s="1" t="s">
        <v>53</v>
      </c>
      <c r="H3514" s="1" t="s">
        <v>8712</v>
      </c>
      <c r="I3514" s="2" t="s">
        <v>55</v>
      </c>
      <c r="J3514" s="1" t="s">
        <v>37</v>
      </c>
      <c r="K3514" s="1" t="s">
        <v>8715</v>
      </c>
      <c r="L3514" s="1" t="s">
        <v>39</v>
      </c>
      <c r="M3514" s="48">
        <v>0.25</v>
      </c>
      <c r="N3514" s="53" t="s">
        <v>40</v>
      </c>
      <c r="O3514" s="1" t="s">
        <v>41</v>
      </c>
      <c r="P3514" s="1" t="s">
        <v>55</v>
      </c>
      <c r="Q3514" s="7" t="s">
        <v>98</v>
      </c>
      <c r="R3514" s="7" t="s">
        <v>136</v>
      </c>
      <c r="S3514" s="1" t="s">
        <v>42</v>
      </c>
      <c r="T3514" s="3">
        <v>44546</v>
      </c>
    </row>
    <row r="3515" spans="1:20">
      <c r="A3515" s="1" t="s">
        <v>8716</v>
      </c>
      <c r="B3515" s="1" t="s">
        <v>8717</v>
      </c>
      <c r="C3515" s="1" t="s">
        <v>8718</v>
      </c>
      <c r="D3515" s="1" t="s">
        <v>472</v>
      </c>
      <c r="E3515" s="1" t="s">
        <v>45</v>
      </c>
      <c r="F3515" s="1" t="s">
        <v>512</v>
      </c>
      <c r="G3515" s="1" t="s">
        <v>34</v>
      </c>
      <c r="H3515" s="1" t="s">
        <v>8719</v>
      </c>
      <c r="I3515" s="2" t="s">
        <v>55</v>
      </c>
      <c r="J3515" s="1" t="s">
        <v>37</v>
      </c>
      <c r="K3515" s="1" t="s">
        <v>8720</v>
      </c>
      <c r="L3515" s="1" t="s">
        <v>39</v>
      </c>
      <c r="M3515" s="48">
        <v>0.46</v>
      </c>
      <c r="N3515" s="53" t="s">
        <v>40</v>
      </c>
      <c r="O3515" s="1" t="s">
        <v>41</v>
      </c>
      <c r="P3515" s="1" t="s">
        <v>55</v>
      </c>
      <c r="Q3515" s="7">
        <v>2019</v>
      </c>
      <c r="R3515" s="7">
        <v>2030</v>
      </c>
      <c r="S3515" s="1" t="s">
        <v>42</v>
      </c>
      <c r="T3515" s="3">
        <v>44644</v>
      </c>
    </row>
    <row r="3516" spans="1:20">
      <c r="A3516" s="1" t="s">
        <v>8721</v>
      </c>
      <c r="B3516" s="1" t="s">
        <v>8722</v>
      </c>
      <c r="C3516" s="1" t="s">
        <v>8723</v>
      </c>
      <c r="D3516" s="1" t="s">
        <v>142</v>
      </c>
      <c r="E3516" s="1" t="s">
        <v>45</v>
      </c>
      <c r="F3516" s="1" t="s">
        <v>228</v>
      </c>
      <c r="G3516" s="1" t="s">
        <v>53</v>
      </c>
      <c r="H3516" s="1" t="s">
        <v>8724</v>
      </c>
      <c r="I3516" s="2" t="s">
        <v>36</v>
      </c>
      <c r="J3516" s="1" t="s">
        <v>37</v>
      </c>
      <c r="K3516" s="1" t="s">
        <v>8724</v>
      </c>
      <c r="L3516" s="1" t="s">
        <v>39</v>
      </c>
      <c r="M3516" s="48">
        <v>0.35</v>
      </c>
      <c r="N3516" s="53" t="s">
        <v>40</v>
      </c>
      <c r="O3516" s="1" t="s">
        <v>41</v>
      </c>
      <c r="P3516" s="1" t="s">
        <v>36</v>
      </c>
      <c r="Q3516" s="7" t="s">
        <v>78</v>
      </c>
      <c r="R3516" s="7" t="s">
        <v>283</v>
      </c>
      <c r="S3516" s="1" t="s">
        <v>42</v>
      </c>
      <c r="T3516" s="3">
        <v>44112</v>
      </c>
    </row>
    <row r="3517" spans="1:20">
      <c r="A3517" s="1" t="s">
        <v>8725</v>
      </c>
      <c r="B3517" s="1" t="s">
        <v>8726</v>
      </c>
      <c r="C3517" s="1" t="s">
        <v>8727</v>
      </c>
      <c r="D3517" s="1" t="s">
        <v>44</v>
      </c>
      <c r="E3517" s="1" t="s">
        <v>45</v>
      </c>
      <c r="F3517" s="1" t="s">
        <v>104</v>
      </c>
      <c r="G3517" s="1" t="s">
        <v>53</v>
      </c>
      <c r="H3517" s="1" t="s">
        <v>8728</v>
      </c>
      <c r="I3517" s="2" t="s">
        <v>55</v>
      </c>
      <c r="J3517" s="1" t="s">
        <v>37</v>
      </c>
      <c r="K3517" s="1" t="s">
        <v>8729</v>
      </c>
      <c r="L3517" s="1">
        <v>1</v>
      </c>
      <c r="M3517" s="48">
        <v>0.8</v>
      </c>
      <c r="N3517" s="53" t="s">
        <v>77</v>
      </c>
      <c r="O3517" s="1" t="s">
        <v>41</v>
      </c>
      <c r="P3517" s="1" t="s">
        <v>55</v>
      </c>
      <c r="Q3517" s="7" t="s">
        <v>78</v>
      </c>
      <c r="R3517" s="7" t="s">
        <v>65</v>
      </c>
      <c r="S3517" s="1" t="s">
        <v>42</v>
      </c>
      <c r="T3517" s="3">
        <v>44546</v>
      </c>
    </row>
    <row r="3518" spans="1:20">
      <c r="A3518" s="1" t="s">
        <v>8725</v>
      </c>
      <c r="B3518" s="1" t="s">
        <v>8726</v>
      </c>
      <c r="C3518" s="1" t="s">
        <v>8727</v>
      </c>
      <c r="D3518" s="1" t="s">
        <v>44</v>
      </c>
      <c r="E3518" s="1" t="s">
        <v>45</v>
      </c>
      <c r="F3518" s="1" t="s">
        <v>104</v>
      </c>
      <c r="G3518" s="1" t="s">
        <v>53</v>
      </c>
      <c r="H3518" s="1" t="s">
        <v>8728</v>
      </c>
      <c r="I3518" s="2" t="s">
        <v>55</v>
      </c>
      <c r="J3518" s="1" t="s">
        <v>37</v>
      </c>
      <c r="K3518" s="1" t="s">
        <v>8730</v>
      </c>
      <c r="L3518" s="1">
        <v>3</v>
      </c>
      <c r="M3518" s="48">
        <v>0.5</v>
      </c>
      <c r="N3518" s="53" t="s">
        <v>40</v>
      </c>
      <c r="O3518" s="1" t="s">
        <v>41</v>
      </c>
      <c r="P3518" s="1" t="s">
        <v>59</v>
      </c>
      <c r="Q3518" s="7" t="s">
        <v>78</v>
      </c>
      <c r="R3518" s="7" t="s">
        <v>1277</v>
      </c>
      <c r="S3518" s="1" t="s">
        <v>42</v>
      </c>
      <c r="T3518" s="3">
        <v>44546</v>
      </c>
    </row>
    <row r="3519" spans="1:20">
      <c r="A3519" s="1" t="s">
        <v>8725</v>
      </c>
      <c r="B3519" s="1" t="s">
        <v>8726</v>
      </c>
      <c r="C3519" s="1" t="s">
        <v>8727</v>
      </c>
      <c r="D3519" s="1" t="s">
        <v>44</v>
      </c>
      <c r="E3519" s="1" t="s">
        <v>45</v>
      </c>
      <c r="F3519" s="1" t="s">
        <v>104</v>
      </c>
      <c r="G3519" s="1" t="s">
        <v>53</v>
      </c>
      <c r="H3519" s="1" t="s">
        <v>8728</v>
      </c>
      <c r="I3519" s="2" t="s">
        <v>55</v>
      </c>
      <c r="J3519" s="1" t="s">
        <v>37</v>
      </c>
      <c r="K3519" s="1" t="s">
        <v>8731</v>
      </c>
      <c r="L3519" s="1">
        <v>3</v>
      </c>
      <c r="M3519" s="48">
        <v>0.5</v>
      </c>
      <c r="N3519" s="53" t="s">
        <v>80</v>
      </c>
      <c r="O3519" s="1" t="s">
        <v>60</v>
      </c>
      <c r="P3519" s="1" t="s">
        <v>59</v>
      </c>
      <c r="Q3519" s="7">
        <v>2018</v>
      </c>
      <c r="R3519" s="7" t="s">
        <v>110</v>
      </c>
      <c r="S3519" s="1" t="s">
        <v>42</v>
      </c>
      <c r="T3519" s="3">
        <v>44546</v>
      </c>
    </row>
    <row r="3520" spans="1:20">
      <c r="A3520" s="1" t="s">
        <v>8725</v>
      </c>
      <c r="B3520" s="1" t="s">
        <v>8726</v>
      </c>
      <c r="C3520" s="1" t="s">
        <v>8727</v>
      </c>
      <c r="D3520" s="1" t="s">
        <v>44</v>
      </c>
      <c r="E3520" s="1" t="s">
        <v>45</v>
      </c>
      <c r="F3520" s="1" t="s">
        <v>104</v>
      </c>
      <c r="G3520" s="1" t="s">
        <v>53</v>
      </c>
      <c r="H3520" s="1" t="s">
        <v>8728</v>
      </c>
      <c r="I3520" s="2" t="s">
        <v>55</v>
      </c>
      <c r="J3520" s="1" t="s">
        <v>37</v>
      </c>
      <c r="K3520" s="1" t="s">
        <v>8732</v>
      </c>
      <c r="L3520" s="1" t="s">
        <v>39</v>
      </c>
      <c r="M3520" s="48">
        <v>0.73</v>
      </c>
      <c r="N3520" s="53" t="s">
        <v>40</v>
      </c>
      <c r="O3520" s="1" t="s">
        <v>41</v>
      </c>
      <c r="P3520" s="1" t="s">
        <v>55</v>
      </c>
      <c r="Q3520" s="7" t="s">
        <v>78</v>
      </c>
      <c r="R3520" s="7" t="s">
        <v>65</v>
      </c>
      <c r="S3520" s="1" t="s">
        <v>42</v>
      </c>
      <c r="T3520" s="3">
        <v>44546</v>
      </c>
    </row>
    <row r="3521" spans="1:20">
      <c r="A3521" s="1" t="s">
        <v>8733</v>
      </c>
      <c r="B3521" s="1"/>
      <c r="C3521" s="1"/>
      <c r="D3521" s="1" t="s">
        <v>44</v>
      </c>
      <c r="E3521" s="1" t="s">
        <v>45</v>
      </c>
      <c r="F3521" s="1" t="s">
        <v>104</v>
      </c>
      <c r="G3521" s="1" t="s">
        <v>53</v>
      </c>
      <c r="H3521" s="1" t="s">
        <v>8734</v>
      </c>
      <c r="I3521" s="2" t="s">
        <v>55</v>
      </c>
      <c r="J3521" s="1" t="s">
        <v>37</v>
      </c>
      <c r="K3521" s="1" t="s">
        <v>8735</v>
      </c>
      <c r="L3521" s="1">
        <v>3</v>
      </c>
      <c r="M3521" s="48">
        <v>0.35</v>
      </c>
      <c r="N3521" s="53" t="s">
        <v>80</v>
      </c>
      <c r="O3521" s="1" t="s">
        <v>60</v>
      </c>
      <c r="P3521" s="1" t="s">
        <v>59</v>
      </c>
      <c r="Q3521" s="7">
        <v>2020</v>
      </c>
      <c r="R3521" s="7" t="s">
        <v>164</v>
      </c>
      <c r="S3521" s="1" t="s">
        <v>63</v>
      </c>
      <c r="T3521" s="3">
        <v>44490</v>
      </c>
    </row>
    <row r="3522" spans="1:20">
      <c r="A3522" s="1" t="s">
        <v>8733</v>
      </c>
      <c r="B3522" s="1"/>
      <c r="C3522" s="1"/>
      <c r="D3522" s="1" t="s">
        <v>44</v>
      </c>
      <c r="E3522" s="1" t="s">
        <v>45</v>
      </c>
      <c r="F3522" s="1" t="s">
        <v>104</v>
      </c>
      <c r="G3522" s="1" t="s">
        <v>53</v>
      </c>
      <c r="H3522" s="1" t="s">
        <v>8734</v>
      </c>
      <c r="I3522" s="2" t="s">
        <v>55</v>
      </c>
      <c r="J3522" s="1" t="s">
        <v>37</v>
      </c>
      <c r="K3522" s="1" t="s">
        <v>8736</v>
      </c>
      <c r="L3522" s="1" t="s">
        <v>39</v>
      </c>
      <c r="M3522" s="48">
        <v>0.55000000000000004</v>
      </c>
      <c r="N3522" s="53" t="s">
        <v>40</v>
      </c>
      <c r="O3522" s="1" t="s">
        <v>41</v>
      </c>
      <c r="P3522" s="1" t="s">
        <v>55</v>
      </c>
      <c r="Q3522" s="7" t="s">
        <v>61</v>
      </c>
      <c r="R3522" s="7" t="s">
        <v>3883</v>
      </c>
      <c r="S3522" s="1" t="s">
        <v>63</v>
      </c>
      <c r="T3522" s="3">
        <v>44490</v>
      </c>
    </row>
    <row r="3523" spans="1:20">
      <c r="A3523" s="1" t="s">
        <v>8737</v>
      </c>
      <c r="B3523" s="1"/>
      <c r="C3523" s="1" t="s">
        <v>8738</v>
      </c>
      <c r="D3523" s="1" t="s">
        <v>159</v>
      </c>
      <c r="E3523" s="1" t="s">
        <v>160</v>
      </c>
      <c r="F3523" s="1" t="s">
        <v>512</v>
      </c>
      <c r="G3523" s="1" t="s">
        <v>34</v>
      </c>
      <c r="H3523" s="1" t="s">
        <v>8739</v>
      </c>
      <c r="I3523" s="2" t="s">
        <v>55</v>
      </c>
      <c r="J3523" s="1" t="s">
        <v>37</v>
      </c>
      <c r="K3523" s="1" t="s">
        <v>8740</v>
      </c>
      <c r="L3523" s="1" t="s">
        <v>39</v>
      </c>
      <c r="M3523" s="48">
        <v>0.5</v>
      </c>
      <c r="N3523" s="53" t="s">
        <v>40</v>
      </c>
      <c r="O3523" s="1" t="s">
        <v>41</v>
      </c>
      <c r="P3523" s="1" t="s">
        <v>55</v>
      </c>
      <c r="Q3523" s="7">
        <v>2018</v>
      </c>
      <c r="R3523" s="7">
        <v>2030</v>
      </c>
      <c r="S3523" s="1" t="s">
        <v>42</v>
      </c>
      <c r="T3523" s="3">
        <v>44707</v>
      </c>
    </row>
    <row r="3524" spans="1:20">
      <c r="A3524" s="1" t="s">
        <v>8741</v>
      </c>
      <c r="B3524" s="1" t="s">
        <v>8742</v>
      </c>
      <c r="C3524" s="1" t="s">
        <v>8743</v>
      </c>
      <c r="D3524" s="1" t="s">
        <v>159</v>
      </c>
      <c r="E3524" s="1" t="s">
        <v>160</v>
      </c>
      <c r="F3524" s="1" t="s">
        <v>125</v>
      </c>
      <c r="G3524" s="1" t="s">
        <v>53</v>
      </c>
      <c r="H3524" s="1" t="s">
        <v>8744</v>
      </c>
      <c r="I3524" s="2" t="s">
        <v>55</v>
      </c>
      <c r="J3524" s="1" t="s">
        <v>37</v>
      </c>
      <c r="K3524" s="1" t="s">
        <v>8745</v>
      </c>
      <c r="L3524" s="1">
        <v>3</v>
      </c>
      <c r="M3524" s="48">
        <v>0.35</v>
      </c>
      <c r="N3524" s="53" t="s">
        <v>40</v>
      </c>
      <c r="O3524" s="1" t="s">
        <v>41</v>
      </c>
      <c r="P3524" s="1" t="s">
        <v>59</v>
      </c>
      <c r="Q3524" s="7">
        <v>2017</v>
      </c>
      <c r="R3524" s="7" t="s">
        <v>65</v>
      </c>
      <c r="S3524" s="1" t="s">
        <v>42</v>
      </c>
      <c r="T3524" s="3">
        <v>43221</v>
      </c>
    </row>
    <row r="3525" spans="1:20">
      <c r="A3525" s="1" t="s">
        <v>8741</v>
      </c>
      <c r="B3525" s="1" t="s">
        <v>8742</v>
      </c>
      <c r="C3525" s="1" t="s">
        <v>8743</v>
      </c>
      <c r="D3525" s="1" t="s">
        <v>159</v>
      </c>
      <c r="E3525" s="1" t="s">
        <v>160</v>
      </c>
      <c r="F3525" s="1" t="s">
        <v>125</v>
      </c>
      <c r="G3525" s="1" t="s">
        <v>53</v>
      </c>
      <c r="H3525" s="1" t="s">
        <v>8744</v>
      </c>
      <c r="I3525" s="2" t="s">
        <v>55</v>
      </c>
      <c r="J3525" s="1" t="s">
        <v>37</v>
      </c>
      <c r="K3525" s="1" t="s">
        <v>8746</v>
      </c>
      <c r="L3525" s="1" t="s">
        <v>39</v>
      </c>
      <c r="M3525" s="48">
        <v>1</v>
      </c>
      <c r="N3525" s="53" t="s">
        <v>40</v>
      </c>
      <c r="O3525" s="1" t="s">
        <v>41</v>
      </c>
      <c r="P3525" s="1" t="s">
        <v>55</v>
      </c>
      <c r="Q3525" s="7">
        <v>2015</v>
      </c>
      <c r="R3525" s="7" t="s">
        <v>65</v>
      </c>
      <c r="S3525" s="1" t="s">
        <v>42</v>
      </c>
      <c r="T3525" s="3">
        <v>43221</v>
      </c>
    </row>
    <row r="3526" spans="1:20">
      <c r="A3526" s="1" t="s">
        <v>8747</v>
      </c>
      <c r="B3526" s="1" t="s">
        <v>8748</v>
      </c>
      <c r="C3526" s="1" t="s">
        <v>8749</v>
      </c>
      <c r="D3526" s="1" t="s">
        <v>287</v>
      </c>
      <c r="E3526" s="1" t="s">
        <v>160</v>
      </c>
      <c r="F3526" s="1" t="s">
        <v>46</v>
      </c>
      <c r="G3526" s="1" t="s">
        <v>53</v>
      </c>
      <c r="H3526" s="1" t="s">
        <v>8750</v>
      </c>
      <c r="I3526" s="2" t="s">
        <v>55</v>
      </c>
      <c r="J3526" s="1" t="s">
        <v>37</v>
      </c>
      <c r="K3526" s="1" t="s">
        <v>8751</v>
      </c>
      <c r="L3526" s="1">
        <v>3</v>
      </c>
      <c r="M3526" s="48">
        <v>0.47</v>
      </c>
      <c r="N3526" s="53" t="s">
        <v>40</v>
      </c>
      <c r="O3526" s="1" t="s">
        <v>41</v>
      </c>
      <c r="P3526" s="1" t="s">
        <v>59</v>
      </c>
      <c r="Q3526" s="7" t="s">
        <v>98</v>
      </c>
      <c r="R3526" s="7" t="s">
        <v>65</v>
      </c>
      <c r="S3526" s="1" t="s">
        <v>42</v>
      </c>
      <c r="T3526" s="3">
        <v>44497</v>
      </c>
    </row>
    <row r="3527" spans="1:20">
      <c r="A3527" s="1" t="s">
        <v>8747</v>
      </c>
      <c r="B3527" s="1" t="s">
        <v>8748</v>
      </c>
      <c r="C3527" s="1" t="s">
        <v>8749</v>
      </c>
      <c r="D3527" s="1" t="s">
        <v>287</v>
      </c>
      <c r="E3527" s="1" t="s">
        <v>160</v>
      </c>
      <c r="F3527" s="1" t="s">
        <v>46</v>
      </c>
      <c r="G3527" s="1" t="s">
        <v>53</v>
      </c>
      <c r="H3527" s="1" t="s">
        <v>8750</v>
      </c>
      <c r="I3527" s="2" t="s">
        <v>55</v>
      </c>
      <c r="J3527" s="1" t="s">
        <v>37</v>
      </c>
      <c r="K3527" s="1" t="s">
        <v>8752</v>
      </c>
      <c r="L3527" s="1" t="s">
        <v>39</v>
      </c>
      <c r="M3527" s="48">
        <v>0.47</v>
      </c>
      <c r="N3527" s="53" t="s">
        <v>40</v>
      </c>
      <c r="O3527" s="1" t="s">
        <v>41</v>
      </c>
      <c r="P3527" s="1" t="s">
        <v>55</v>
      </c>
      <c r="Q3527" s="7" t="s">
        <v>98</v>
      </c>
      <c r="R3527" s="7" t="s">
        <v>65</v>
      </c>
      <c r="S3527" s="1" t="s">
        <v>42</v>
      </c>
      <c r="T3527" s="3">
        <v>44497</v>
      </c>
    </row>
    <row r="3528" spans="1:20">
      <c r="A3528" s="1" t="s">
        <v>8753</v>
      </c>
      <c r="B3528" s="1"/>
      <c r="C3528" s="1"/>
      <c r="D3528" s="1" t="s">
        <v>44</v>
      </c>
      <c r="E3528" s="1" t="s">
        <v>45</v>
      </c>
      <c r="F3528" s="1" t="s">
        <v>46</v>
      </c>
      <c r="G3528" s="1" t="s">
        <v>34</v>
      </c>
      <c r="H3528" s="1" t="s">
        <v>8754</v>
      </c>
      <c r="I3528" s="2" t="s">
        <v>55</v>
      </c>
      <c r="J3528" s="1" t="s">
        <v>37</v>
      </c>
      <c r="K3528" s="1" t="s">
        <v>8755</v>
      </c>
      <c r="L3528" s="1" t="s">
        <v>39</v>
      </c>
      <c r="M3528" s="48">
        <v>0.5</v>
      </c>
      <c r="N3528" s="53" t="s">
        <v>40</v>
      </c>
      <c r="O3528" s="1" t="s">
        <v>41</v>
      </c>
      <c r="P3528" s="1" t="s">
        <v>55</v>
      </c>
      <c r="Q3528" s="7">
        <v>2018</v>
      </c>
      <c r="R3528" s="7">
        <v>2030</v>
      </c>
      <c r="S3528" s="1" t="s">
        <v>42</v>
      </c>
      <c r="T3528" s="3">
        <v>44501</v>
      </c>
    </row>
    <row r="3529" spans="1:20">
      <c r="A3529" s="1" t="s">
        <v>8756</v>
      </c>
      <c r="B3529" s="1"/>
      <c r="C3529" s="1"/>
      <c r="D3529" s="1" t="s">
        <v>1745</v>
      </c>
      <c r="E3529" s="1" t="s">
        <v>73</v>
      </c>
      <c r="F3529" s="1" t="s">
        <v>74</v>
      </c>
      <c r="G3529" s="1" t="s">
        <v>34</v>
      </c>
      <c r="H3529" s="1" t="s">
        <v>8757</v>
      </c>
      <c r="I3529" s="2" t="s">
        <v>55</v>
      </c>
      <c r="J3529" s="1" t="s">
        <v>56</v>
      </c>
      <c r="K3529" s="1" t="s">
        <v>8758</v>
      </c>
      <c r="L3529" s="1" t="s">
        <v>58</v>
      </c>
      <c r="M3529" s="48" t="s">
        <v>59</v>
      </c>
      <c r="N3529" s="45" t="s">
        <v>56</v>
      </c>
      <c r="O3529" s="1" t="s">
        <v>60</v>
      </c>
      <c r="P3529" s="1" t="s">
        <v>55</v>
      </c>
      <c r="Q3529" s="7">
        <v>2020</v>
      </c>
      <c r="R3529" s="7">
        <v>2050</v>
      </c>
      <c r="S3529" s="1" t="s">
        <v>42</v>
      </c>
      <c r="T3529" s="3">
        <v>44756</v>
      </c>
    </row>
    <row r="3530" spans="1:20">
      <c r="A3530" s="1" t="s">
        <v>8756</v>
      </c>
      <c r="B3530" s="1"/>
      <c r="C3530" s="1"/>
      <c r="D3530" s="1" t="s">
        <v>1745</v>
      </c>
      <c r="E3530" s="1" t="s">
        <v>73</v>
      </c>
      <c r="F3530" s="1" t="s">
        <v>74</v>
      </c>
      <c r="G3530" s="1" t="s">
        <v>34</v>
      </c>
      <c r="H3530" s="1" t="s">
        <v>8757</v>
      </c>
      <c r="I3530" s="2" t="s">
        <v>55</v>
      </c>
      <c r="J3530" s="1" t="s">
        <v>37</v>
      </c>
      <c r="K3530" s="1" t="s">
        <v>8759</v>
      </c>
      <c r="L3530" s="1" t="s">
        <v>39</v>
      </c>
      <c r="M3530" s="48">
        <v>0.42</v>
      </c>
      <c r="N3530" s="53" t="s">
        <v>40</v>
      </c>
      <c r="O3530" s="1" t="s">
        <v>41</v>
      </c>
      <c r="P3530" s="1" t="s">
        <v>55</v>
      </c>
      <c r="Q3530" s="7">
        <v>2020</v>
      </c>
      <c r="R3530" s="7">
        <v>2030</v>
      </c>
      <c r="S3530" s="1" t="s">
        <v>42</v>
      </c>
      <c r="T3530" s="3">
        <v>44756</v>
      </c>
    </row>
    <row r="3531" spans="1:20">
      <c r="A3531" s="1" t="s">
        <v>8756</v>
      </c>
      <c r="B3531" s="1"/>
      <c r="C3531" s="1"/>
      <c r="D3531" s="1" t="s">
        <v>1745</v>
      </c>
      <c r="E3531" s="1" t="s">
        <v>73</v>
      </c>
      <c r="F3531" s="1" t="s">
        <v>74</v>
      </c>
      <c r="G3531" s="1" t="s">
        <v>34</v>
      </c>
      <c r="H3531" s="1" t="s">
        <v>8757</v>
      </c>
      <c r="I3531" s="2" t="s">
        <v>55</v>
      </c>
      <c r="J3531" s="1" t="s">
        <v>67</v>
      </c>
      <c r="K3531" s="1" t="s">
        <v>8760</v>
      </c>
      <c r="L3531" s="1" t="s">
        <v>58</v>
      </c>
      <c r="M3531" s="48">
        <v>1</v>
      </c>
      <c r="N3531" s="53" t="s">
        <v>40</v>
      </c>
      <c r="O3531" s="1" t="s">
        <v>41</v>
      </c>
      <c r="P3531" s="1" t="s">
        <v>55</v>
      </c>
      <c r="Q3531" s="7">
        <v>2020</v>
      </c>
      <c r="R3531" s="7">
        <v>2050</v>
      </c>
      <c r="S3531" s="1" t="s">
        <v>42</v>
      </c>
      <c r="T3531" s="3">
        <v>44756</v>
      </c>
    </row>
    <row r="3532" spans="1:20">
      <c r="A3532" s="1" t="s">
        <v>8761</v>
      </c>
      <c r="B3532" s="1" t="s">
        <v>8762</v>
      </c>
      <c r="C3532" s="1" t="s">
        <v>8763</v>
      </c>
      <c r="D3532" s="1" t="s">
        <v>159</v>
      </c>
      <c r="E3532" s="1" t="s">
        <v>160</v>
      </c>
      <c r="F3532" s="1" t="s">
        <v>52</v>
      </c>
      <c r="G3532" s="1" t="s">
        <v>53</v>
      </c>
      <c r="H3532" s="1" t="s">
        <v>8764</v>
      </c>
      <c r="I3532" s="2" t="s">
        <v>55</v>
      </c>
      <c r="J3532" s="1" t="s">
        <v>37</v>
      </c>
      <c r="K3532" s="1" t="s">
        <v>8764</v>
      </c>
      <c r="L3532" s="1" t="s">
        <v>58</v>
      </c>
      <c r="M3532" s="48">
        <v>0.5</v>
      </c>
      <c r="N3532" s="53" t="s">
        <v>40</v>
      </c>
      <c r="O3532" s="1" t="s">
        <v>41</v>
      </c>
      <c r="P3532" s="1" t="s">
        <v>55</v>
      </c>
      <c r="Q3532" s="7" t="s">
        <v>98</v>
      </c>
      <c r="R3532" s="7" t="s">
        <v>65</v>
      </c>
      <c r="S3532" s="1" t="s">
        <v>63</v>
      </c>
      <c r="T3532" s="3">
        <v>44286</v>
      </c>
    </row>
    <row r="3533" spans="1:20">
      <c r="A3533" s="1" t="s">
        <v>8765</v>
      </c>
      <c r="B3533" s="1"/>
      <c r="C3533" s="1" t="s">
        <v>8766</v>
      </c>
      <c r="D3533" s="1" t="s">
        <v>85</v>
      </c>
      <c r="E3533" s="1" t="s">
        <v>45</v>
      </c>
      <c r="F3533" s="1" t="s">
        <v>74</v>
      </c>
      <c r="G3533" s="1" t="s">
        <v>53</v>
      </c>
      <c r="H3533" s="1" t="s">
        <v>8767</v>
      </c>
      <c r="I3533" s="2" t="s">
        <v>55</v>
      </c>
      <c r="J3533" s="1" t="s">
        <v>37</v>
      </c>
      <c r="K3533" s="1" t="s">
        <v>8768</v>
      </c>
      <c r="L3533" s="1">
        <v>2</v>
      </c>
      <c r="M3533" s="48">
        <v>1</v>
      </c>
      <c r="N3533" s="53" t="s">
        <v>134</v>
      </c>
      <c r="O3533" s="1" t="s">
        <v>60</v>
      </c>
      <c r="P3533" s="1" t="s">
        <v>55</v>
      </c>
      <c r="Q3533" s="7">
        <v>2020</v>
      </c>
      <c r="R3533" s="7" t="s">
        <v>65</v>
      </c>
      <c r="S3533" s="1" t="s">
        <v>63</v>
      </c>
      <c r="T3533" s="3">
        <v>44609</v>
      </c>
    </row>
    <row r="3534" spans="1:20">
      <c r="A3534" s="1" t="s">
        <v>8765</v>
      </c>
      <c r="B3534" s="1"/>
      <c r="C3534" s="1" t="s">
        <v>8766</v>
      </c>
      <c r="D3534" s="1" t="s">
        <v>85</v>
      </c>
      <c r="E3534" s="1" t="s">
        <v>45</v>
      </c>
      <c r="F3534" s="1" t="s">
        <v>74</v>
      </c>
      <c r="G3534" s="1" t="s">
        <v>53</v>
      </c>
      <c r="H3534" s="1" t="s">
        <v>8767</v>
      </c>
      <c r="I3534" s="2" t="s">
        <v>55</v>
      </c>
      <c r="J3534" s="1" t="s">
        <v>37</v>
      </c>
      <c r="K3534" s="1" t="s">
        <v>8769</v>
      </c>
      <c r="L3534" s="1">
        <v>3</v>
      </c>
      <c r="M3534" s="48">
        <v>0.12</v>
      </c>
      <c r="N3534" s="53" t="s">
        <v>40</v>
      </c>
      <c r="O3534" s="1" t="s">
        <v>41</v>
      </c>
      <c r="P3534" s="1" t="s">
        <v>59</v>
      </c>
      <c r="Q3534" s="7">
        <v>2020</v>
      </c>
      <c r="R3534" s="7" t="s">
        <v>65</v>
      </c>
      <c r="S3534" s="1" t="s">
        <v>63</v>
      </c>
      <c r="T3534" s="3">
        <v>44609</v>
      </c>
    </row>
    <row r="3535" spans="1:20">
      <c r="A3535" s="1" t="s">
        <v>8765</v>
      </c>
      <c r="B3535" s="1"/>
      <c r="C3535" s="1" t="s">
        <v>8766</v>
      </c>
      <c r="D3535" s="1" t="s">
        <v>85</v>
      </c>
      <c r="E3535" s="1" t="s">
        <v>45</v>
      </c>
      <c r="F3535" s="1" t="s">
        <v>74</v>
      </c>
      <c r="G3535" s="1" t="s">
        <v>53</v>
      </c>
      <c r="H3535" s="1" t="s">
        <v>8767</v>
      </c>
      <c r="I3535" s="2" t="s">
        <v>55</v>
      </c>
      <c r="J3535" s="1" t="s">
        <v>37</v>
      </c>
      <c r="K3535" s="1" t="s">
        <v>8770</v>
      </c>
      <c r="L3535" s="1" t="s">
        <v>39</v>
      </c>
      <c r="M3535" s="48">
        <v>0.42</v>
      </c>
      <c r="N3535" s="53" t="s">
        <v>40</v>
      </c>
      <c r="O3535" s="1" t="s">
        <v>41</v>
      </c>
      <c r="P3535" s="1" t="s">
        <v>55</v>
      </c>
      <c r="Q3535" s="7" t="s">
        <v>61</v>
      </c>
      <c r="R3535" s="7" t="s">
        <v>65</v>
      </c>
      <c r="S3535" s="1" t="s">
        <v>63</v>
      </c>
      <c r="T3535" s="3">
        <v>44609</v>
      </c>
    </row>
    <row r="3536" spans="1:20">
      <c r="A3536" s="1" t="s">
        <v>8771</v>
      </c>
      <c r="B3536" s="1"/>
      <c r="C3536" s="1"/>
      <c r="D3536" s="1" t="s">
        <v>131</v>
      </c>
      <c r="E3536" s="1" t="s">
        <v>45</v>
      </c>
      <c r="F3536" s="1" t="s">
        <v>473</v>
      </c>
      <c r="G3536" s="1" t="s">
        <v>34</v>
      </c>
      <c r="H3536" s="1" t="s">
        <v>8772</v>
      </c>
      <c r="I3536" s="2" t="s">
        <v>55</v>
      </c>
      <c r="J3536" s="1" t="s">
        <v>37</v>
      </c>
      <c r="K3536" s="1" t="s">
        <v>8773</v>
      </c>
      <c r="L3536" s="1" t="s">
        <v>39</v>
      </c>
      <c r="M3536" s="48">
        <v>0.5</v>
      </c>
      <c r="N3536" s="53" t="s">
        <v>40</v>
      </c>
      <c r="O3536" s="1" t="s">
        <v>41</v>
      </c>
      <c r="P3536" s="1" t="s">
        <v>55</v>
      </c>
      <c r="Q3536" s="7">
        <v>2018</v>
      </c>
      <c r="R3536" s="7">
        <v>2030</v>
      </c>
      <c r="S3536" s="1" t="s">
        <v>42</v>
      </c>
      <c r="T3536" s="3">
        <v>44588</v>
      </c>
    </row>
    <row r="3537" spans="1:20">
      <c r="A3537" s="1" t="s">
        <v>8774</v>
      </c>
      <c r="B3537" s="1" t="s">
        <v>8775</v>
      </c>
      <c r="C3537" s="1" t="s">
        <v>8776</v>
      </c>
      <c r="D3537" s="1" t="s">
        <v>159</v>
      </c>
      <c r="E3537" s="1" t="s">
        <v>160</v>
      </c>
      <c r="F3537" s="1" t="s">
        <v>86</v>
      </c>
      <c r="G3537" s="1" t="s">
        <v>53</v>
      </c>
      <c r="H3537" s="1" t="s">
        <v>8777</v>
      </c>
      <c r="I3537" s="2" t="s">
        <v>55</v>
      </c>
      <c r="J3537" s="1" t="s">
        <v>37</v>
      </c>
      <c r="K3537" s="1" t="s">
        <v>8778</v>
      </c>
      <c r="L3537" s="1">
        <v>3</v>
      </c>
      <c r="M3537" s="48">
        <v>0.14000000000000001</v>
      </c>
      <c r="N3537" s="53" t="s">
        <v>40</v>
      </c>
      <c r="O3537" s="1" t="s">
        <v>41</v>
      </c>
      <c r="P3537" s="1" t="s">
        <v>59</v>
      </c>
      <c r="Q3537" s="7">
        <v>2020</v>
      </c>
      <c r="R3537" s="7" t="s">
        <v>785</v>
      </c>
      <c r="S3537" s="1" t="s">
        <v>63</v>
      </c>
      <c r="T3537" s="3">
        <v>44044</v>
      </c>
    </row>
    <row r="3538" spans="1:20">
      <c r="A3538" s="1" t="s">
        <v>8774</v>
      </c>
      <c r="B3538" s="1" t="s">
        <v>8775</v>
      </c>
      <c r="C3538" s="1" t="s">
        <v>8776</v>
      </c>
      <c r="D3538" s="1" t="s">
        <v>159</v>
      </c>
      <c r="E3538" s="1" t="s">
        <v>160</v>
      </c>
      <c r="F3538" s="1" t="s">
        <v>86</v>
      </c>
      <c r="G3538" s="1" t="s">
        <v>53</v>
      </c>
      <c r="H3538" s="1" t="s">
        <v>8777</v>
      </c>
      <c r="I3538" s="2" t="s">
        <v>55</v>
      </c>
      <c r="J3538" s="1" t="s">
        <v>37</v>
      </c>
      <c r="K3538" s="1" t="s">
        <v>8779</v>
      </c>
      <c r="L3538" s="1">
        <v>3</v>
      </c>
      <c r="M3538" s="48">
        <v>0.8</v>
      </c>
      <c r="N3538" s="53" t="s">
        <v>80</v>
      </c>
      <c r="O3538" s="1" t="s">
        <v>60</v>
      </c>
      <c r="P3538" s="1" t="s">
        <v>59</v>
      </c>
      <c r="Q3538" s="7">
        <v>2020</v>
      </c>
      <c r="R3538" s="7" t="s">
        <v>136</v>
      </c>
      <c r="S3538" s="1" t="s">
        <v>63</v>
      </c>
      <c r="T3538" s="3">
        <v>44044</v>
      </c>
    </row>
    <row r="3539" spans="1:20">
      <c r="A3539" s="1" t="s">
        <v>8774</v>
      </c>
      <c r="B3539" s="1" t="s">
        <v>8775</v>
      </c>
      <c r="C3539" s="1" t="s">
        <v>8776</v>
      </c>
      <c r="D3539" s="1" t="s">
        <v>159</v>
      </c>
      <c r="E3539" s="1" t="s">
        <v>160</v>
      </c>
      <c r="F3539" s="1" t="s">
        <v>86</v>
      </c>
      <c r="G3539" s="1" t="s">
        <v>53</v>
      </c>
      <c r="H3539" s="1" t="s">
        <v>8777</v>
      </c>
      <c r="I3539" s="2" t="s">
        <v>55</v>
      </c>
      <c r="J3539" s="1" t="s">
        <v>37</v>
      </c>
      <c r="K3539" s="1" t="s">
        <v>8780</v>
      </c>
      <c r="L3539" s="1" t="s">
        <v>39</v>
      </c>
      <c r="M3539" s="48">
        <v>0.5</v>
      </c>
      <c r="N3539" s="53" t="s">
        <v>40</v>
      </c>
      <c r="O3539" s="1" t="s">
        <v>41</v>
      </c>
      <c r="P3539" s="1" t="s">
        <v>55</v>
      </c>
      <c r="Q3539" s="7">
        <v>2020</v>
      </c>
      <c r="R3539" s="7" t="s">
        <v>785</v>
      </c>
      <c r="S3539" s="1" t="s">
        <v>63</v>
      </c>
      <c r="T3539" s="3">
        <v>44044</v>
      </c>
    </row>
    <row r="3540" spans="1:20">
      <c r="A3540" s="1" t="s">
        <v>8781</v>
      </c>
      <c r="B3540" s="1"/>
      <c r="C3540" s="1"/>
      <c r="D3540" s="1" t="s">
        <v>44</v>
      </c>
      <c r="E3540" s="1" t="s">
        <v>45</v>
      </c>
      <c r="F3540" s="1" t="s">
        <v>518</v>
      </c>
      <c r="G3540" s="1" t="s">
        <v>34</v>
      </c>
      <c r="H3540" s="1" t="s">
        <v>8782</v>
      </c>
      <c r="I3540" s="2" t="s">
        <v>55</v>
      </c>
      <c r="J3540" s="1" t="s">
        <v>37</v>
      </c>
      <c r="K3540" s="1" t="s">
        <v>8783</v>
      </c>
      <c r="L3540" s="1" t="s">
        <v>39</v>
      </c>
      <c r="M3540" s="48">
        <v>0.46</v>
      </c>
      <c r="N3540" s="53" t="s">
        <v>40</v>
      </c>
      <c r="O3540" s="1" t="s">
        <v>41</v>
      </c>
      <c r="P3540" s="1" t="s">
        <v>55</v>
      </c>
      <c r="Q3540" s="7">
        <v>2019</v>
      </c>
      <c r="R3540" s="7">
        <v>2030</v>
      </c>
      <c r="S3540" s="1" t="s">
        <v>42</v>
      </c>
      <c r="T3540" s="3">
        <v>44826</v>
      </c>
    </row>
    <row r="3541" spans="1:20">
      <c r="A3541" s="1" t="s">
        <v>8784</v>
      </c>
      <c r="B3541" s="1"/>
      <c r="C3541" s="1"/>
      <c r="D3541" s="1" t="s">
        <v>44</v>
      </c>
      <c r="E3541" s="1" t="s">
        <v>45</v>
      </c>
      <c r="F3541" s="1" t="s">
        <v>259</v>
      </c>
      <c r="G3541" s="1" t="s">
        <v>34</v>
      </c>
      <c r="H3541" s="1" t="s">
        <v>8785</v>
      </c>
      <c r="I3541" s="2" t="s">
        <v>55</v>
      </c>
      <c r="J3541" s="1" t="s">
        <v>37</v>
      </c>
      <c r="K3541" s="1" t="s">
        <v>8786</v>
      </c>
      <c r="L3541" s="1" t="s">
        <v>39</v>
      </c>
      <c r="M3541" s="48">
        <v>0.46</v>
      </c>
      <c r="N3541" s="53" t="s">
        <v>40</v>
      </c>
      <c r="O3541" s="1" t="s">
        <v>41</v>
      </c>
      <c r="P3541" s="1" t="s">
        <v>55</v>
      </c>
      <c r="Q3541" s="7" t="s">
        <v>98</v>
      </c>
      <c r="R3541" s="7" t="s">
        <v>65</v>
      </c>
      <c r="S3541" s="1" t="s">
        <v>42</v>
      </c>
      <c r="T3541" s="3">
        <v>44714</v>
      </c>
    </row>
    <row r="3542" spans="1:20">
      <c r="A3542" s="1" t="s">
        <v>8787</v>
      </c>
      <c r="B3542" s="1" t="s">
        <v>8788</v>
      </c>
      <c r="C3542" s="1" t="s">
        <v>8789</v>
      </c>
      <c r="D3542" s="1" t="s">
        <v>44</v>
      </c>
      <c r="E3542" s="1" t="s">
        <v>45</v>
      </c>
      <c r="F3542" s="1" t="s">
        <v>46</v>
      </c>
      <c r="G3542" s="1" t="s">
        <v>53</v>
      </c>
      <c r="H3542" s="1" t="s">
        <v>8790</v>
      </c>
      <c r="I3542" s="2" t="s">
        <v>55</v>
      </c>
      <c r="J3542" s="1" t="s">
        <v>56</v>
      </c>
      <c r="K3542" s="1" t="s">
        <v>8791</v>
      </c>
      <c r="L3542" s="1" t="s">
        <v>58</v>
      </c>
      <c r="M3542" s="48" t="s">
        <v>59</v>
      </c>
      <c r="N3542" s="53" t="s">
        <v>56</v>
      </c>
      <c r="O3542" s="1" t="s">
        <v>60</v>
      </c>
      <c r="P3542" s="1" t="s">
        <v>55</v>
      </c>
      <c r="Q3542" s="7" t="s">
        <v>98</v>
      </c>
      <c r="R3542" s="7" t="s">
        <v>62</v>
      </c>
      <c r="S3542" s="1" t="s">
        <v>42</v>
      </c>
      <c r="T3542" s="3">
        <v>44903</v>
      </c>
    </row>
    <row r="3543" spans="1:20">
      <c r="A3543" s="1" t="s">
        <v>8787</v>
      </c>
      <c r="B3543" s="1" t="s">
        <v>8788</v>
      </c>
      <c r="C3543" s="1" t="s">
        <v>8789</v>
      </c>
      <c r="D3543" s="1" t="s">
        <v>44</v>
      </c>
      <c r="E3543" s="1" t="s">
        <v>45</v>
      </c>
      <c r="F3543" s="1" t="s">
        <v>46</v>
      </c>
      <c r="G3543" s="1" t="s">
        <v>53</v>
      </c>
      <c r="H3543" s="1" t="s">
        <v>8790</v>
      </c>
      <c r="I3543" s="2" t="s">
        <v>55</v>
      </c>
      <c r="J3543" s="1" t="s">
        <v>37</v>
      </c>
      <c r="K3543" s="1" t="s">
        <v>8792</v>
      </c>
      <c r="L3543" s="1">
        <v>2</v>
      </c>
      <c r="M3543" s="48">
        <v>1</v>
      </c>
      <c r="N3543" s="53" t="s">
        <v>134</v>
      </c>
      <c r="O3543" s="1" t="s">
        <v>60</v>
      </c>
      <c r="P3543" s="1" t="s">
        <v>55</v>
      </c>
      <c r="Q3543" s="7" t="s">
        <v>98</v>
      </c>
      <c r="R3543" s="7" t="s">
        <v>65</v>
      </c>
      <c r="S3543" s="1" t="s">
        <v>42</v>
      </c>
      <c r="T3543" s="3">
        <v>44903</v>
      </c>
    </row>
    <row r="3544" spans="1:20">
      <c r="A3544" s="1" t="s">
        <v>8787</v>
      </c>
      <c r="B3544" s="1" t="s">
        <v>8788</v>
      </c>
      <c r="C3544" s="1" t="s">
        <v>8789</v>
      </c>
      <c r="D3544" s="1" t="s">
        <v>44</v>
      </c>
      <c r="E3544" s="1" t="s">
        <v>45</v>
      </c>
      <c r="F3544" s="1" t="s">
        <v>46</v>
      </c>
      <c r="G3544" s="1" t="s">
        <v>53</v>
      </c>
      <c r="H3544" s="1" t="s">
        <v>8790</v>
      </c>
      <c r="I3544" s="2" t="s">
        <v>55</v>
      </c>
      <c r="J3544" s="1" t="s">
        <v>37</v>
      </c>
      <c r="K3544" s="1" t="s">
        <v>8793</v>
      </c>
      <c r="L3544" s="1">
        <v>3</v>
      </c>
      <c r="M3544" s="48">
        <v>0.5</v>
      </c>
      <c r="N3544" s="53" t="s">
        <v>40</v>
      </c>
      <c r="O3544" s="1" t="s">
        <v>41</v>
      </c>
      <c r="P3544" s="1" t="s">
        <v>59</v>
      </c>
      <c r="Q3544" s="7" t="s">
        <v>98</v>
      </c>
      <c r="R3544" s="7" t="s">
        <v>65</v>
      </c>
      <c r="S3544" s="1" t="s">
        <v>42</v>
      </c>
      <c r="T3544" s="3">
        <v>44903</v>
      </c>
    </row>
    <row r="3545" spans="1:20">
      <c r="A3545" s="1" t="s">
        <v>8787</v>
      </c>
      <c r="B3545" s="1" t="s">
        <v>8788</v>
      </c>
      <c r="C3545" s="1" t="s">
        <v>8789</v>
      </c>
      <c r="D3545" s="1" t="s">
        <v>44</v>
      </c>
      <c r="E3545" s="1" t="s">
        <v>45</v>
      </c>
      <c r="F3545" s="1" t="s">
        <v>46</v>
      </c>
      <c r="G3545" s="1" t="s">
        <v>53</v>
      </c>
      <c r="H3545" s="1" t="s">
        <v>8790</v>
      </c>
      <c r="I3545" s="2" t="s">
        <v>55</v>
      </c>
      <c r="J3545" s="1" t="s">
        <v>37</v>
      </c>
      <c r="K3545" s="1" t="s">
        <v>8794</v>
      </c>
      <c r="L3545" s="1" t="s">
        <v>39</v>
      </c>
      <c r="M3545" s="48">
        <v>0.77</v>
      </c>
      <c r="N3545" s="53" t="s">
        <v>40</v>
      </c>
      <c r="O3545" s="1" t="s">
        <v>41</v>
      </c>
      <c r="P3545" s="1" t="s">
        <v>55</v>
      </c>
      <c r="Q3545" s="7" t="s">
        <v>98</v>
      </c>
      <c r="R3545" s="7" t="s">
        <v>65</v>
      </c>
      <c r="S3545" s="1" t="s">
        <v>42</v>
      </c>
      <c r="T3545" s="3">
        <v>44903</v>
      </c>
    </row>
    <row r="3546" spans="1:20">
      <c r="A3546" s="1" t="s">
        <v>8787</v>
      </c>
      <c r="B3546" s="1" t="s">
        <v>8788</v>
      </c>
      <c r="C3546" s="1" t="s">
        <v>8789</v>
      </c>
      <c r="D3546" s="1" t="s">
        <v>44</v>
      </c>
      <c r="E3546" s="1" t="s">
        <v>45</v>
      </c>
      <c r="F3546" s="1" t="s">
        <v>46</v>
      </c>
      <c r="G3546" s="1" t="s">
        <v>53</v>
      </c>
      <c r="H3546" s="1" t="s">
        <v>8790</v>
      </c>
      <c r="I3546" s="2" t="s">
        <v>55</v>
      </c>
      <c r="J3546" s="1" t="s">
        <v>67</v>
      </c>
      <c r="K3546" s="1" t="s">
        <v>8795</v>
      </c>
      <c r="L3546" s="1" t="s">
        <v>58</v>
      </c>
      <c r="M3546" s="48">
        <v>0.9</v>
      </c>
      <c r="N3546" s="53" t="s">
        <v>40</v>
      </c>
      <c r="O3546" s="1" t="s">
        <v>41</v>
      </c>
      <c r="P3546" s="1" t="s">
        <v>55</v>
      </c>
      <c r="Q3546" s="7" t="s">
        <v>98</v>
      </c>
      <c r="R3546" s="7" t="s">
        <v>62</v>
      </c>
      <c r="S3546" s="1" t="s">
        <v>42</v>
      </c>
      <c r="T3546" s="3">
        <v>44903</v>
      </c>
    </row>
    <row r="3547" spans="1:20">
      <c r="A3547" s="1" t="s">
        <v>8796</v>
      </c>
      <c r="B3547" s="1" t="s">
        <v>8797</v>
      </c>
      <c r="C3547" s="1" t="s">
        <v>8798</v>
      </c>
      <c r="D3547" s="1" t="s">
        <v>152</v>
      </c>
      <c r="E3547" s="1" t="s">
        <v>45</v>
      </c>
      <c r="F3547" s="1" t="s">
        <v>293</v>
      </c>
      <c r="G3547" s="1" t="s">
        <v>53</v>
      </c>
      <c r="H3547" s="1" t="s">
        <v>8799</v>
      </c>
      <c r="I3547" s="2" t="s">
        <v>55</v>
      </c>
      <c r="J3547" s="1" t="s">
        <v>37</v>
      </c>
      <c r="K3547" s="1" t="s">
        <v>8800</v>
      </c>
      <c r="L3547" s="1">
        <v>2</v>
      </c>
      <c r="M3547" s="48">
        <v>0.8</v>
      </c>
      <c r="N3547" s="53" t="s">
        <v>134</v>
      </c>
      <c r="O3547" s="1" t="s">
        <v>60</v>
      </c>
      <c r="P3547" s="1" t="s">
        <v>55</v>
      </c>
      <c r="Q3547" s="7" t="s">
        <v>78</v>
      </c>
      <c r="R3547" s="7" t="s">
        <v>136</v>
      </c>
      <c r="S3547" s="1" t="s">
        <v>42</v>
      </c>
      <c r="T3547" s="3">
        <v>44175</v>
      </c>
    </row>
    <row r="3548" spans="1:20">
      <c r="A3548" s="1" t="s">
        <v>8796</v>
      </c>
      <c r="B3548" s="1" t="s">
        <v>8797</v>
      </c>
      <c r="C3548" s="1" t="s">
        <v>8798</v>
      </c>
      <c r="D3548" s="1" t="s">
        <v>152</v>
      </c>
      <c r="E3548" s="1" t="s">
        <v>45</v>
      </c>
      <c r="F3548" s="1" t="s">
        <v>293</v>
      </c>
      <c r="G3548" s="1" t="s">
        <v>53</v>
      </c>
      <c r="H3548" s="1" t="s">
        <v>8799</v>
      </c>
      <c r="I3548" s="2" t="s">
        <v>55</v>
      </c>
      <c r="J3548" s="1" t="s">
        <v>37</v>
      </c>
      <c r="K3548" s="1" t="s">
        <v>8801</v>
      </c>
      <c r="L3548" s="1">
        <v>2</v>
      </c>
      <c r="M3548" s="48">
        <v>1</v>
      </c>
      <c r="N3548" s="53" t="s">
        <v>134</v>
      </c>
      <c r="O3548" s="1" t="s">
        <v>60</v>
      </c>
      <c r="P3548" s="1" t="s">
        <v>55</v>
      </c>
      <c r="Q3548" s="7" t="s">
        <v>78</v>
      </c>
      <c r="R3548" s="7">
        <v>2030</v>
      </c>
      <c r="S3548" s="1" t="s">
        <v>42</v>
      </c>
      <c r="T3548" s="3">
        <v>44175</v>
      </c>
    </row>
    <row r="3549" spans="1:20">
      <c r="A3549" s="1" t="s">
        <v>8796</v>
      </c>
      <c r="B3549" s="1" t="s">
        <v>8797</v>
      </c>
      <c r="C3549" s="1" t="s">
        <v>8798</v>
      </c>
      <c r="D3549" s="1" t="s">
        <v>152</v>
      </c>
      <c r="E3549" s="1" t="s">
        <v>45</v>
      </c>
      <c r="F3549" s="1" t="s">
        <v>293</v>
      </c>
      <c r="G3549" s="1" t="s">
        <v>53</v>
      </c>
      <c r="H3549" s="1" t="s">
        <v>8799</v>
      </c>
      <c r="I3549" s="2" t="s">
        <v>55</v>
      </c>
      <c r="J3549" s="1" t="s">
        <v>37</v>
      </c>
      <c r="K3549" s="1" t="s">
        <v>8802</v>
      </c>
      <c r="L3549" s="1" t="s">
        <v>39</v>
      </c>
      <c r="M3549" s="48">
        <v>0.5</v>
      </c>
      <c r="N3549" s="53" t="s">
        <v>40</v>
      </c>
      <c r="O3549" s="1" t="s">
        <v>41</v>
      </c>
      <c r="P3549" s="1" t="s">
        <v>55</v>
      </c>
      <c r="Q3549" s="7" t="s">
        <v>78</v>
      </c>
      <c r="R3549" s="7" t="s">
        <v>136</v>
      </c>
      <c r="S3549" s="1" t="s">
        <v>42</v>
      </c>
      <c r="T3549" s="3">
        <v>44175</v>
      </c>
    </row>
    <row r="3550" spans="1:20">
      <c r="A3550" s="1" t="s">
        <v>8803</v>
      </c>
      <c r="B3550" s="1"/>
      <c r="C3550" s="1" t="s">
        <v>8804</v>
      </c>
      <c r="D3550" s="1" t="s">
        <v>340</v>
      </c>
      <c r="E3550" s="1" t="s">
        <v>45</v>
      </c>
      <c r="F3550" s="1" t="s">
        <v>86</v>
      </c>
      <c r="G3550" s="1" t="s">
        <v>34</v>
      </c>
      <c r="H3550" s="1" t="s">
        <v>8805</v>
      </c>
      <c r="I3550" s="2" t="s">
        <v>55</v>
      </c>
      <c r="J3550" s="1" t="s">
        <v>37</v>
      </c>
      <c r="K3550" s="1" t="s">
        <v>8806</v>
      </c>
      <c r="L3550" s="1" t="s">
        <v>39</v>
      </c>
      <c r="M3550" s="48">
        <v>0.42</v>
      </c>
      <c r="N3550" s="53" t="s">
        <v>40</v>
      </c>
      <c r="O3550" s="1" t="s">
        <v>41</v>
      </c>
      <c r="P3550" s="1" t="s">
        <v>55</v>
      </c>
      <c r="Q3550" s="7">
        <v>2020</v>
      </c>
      <c r="R3550" s="7">
        <v>2030</v>
      </c>
      <c r="S3550" s="1" t="s">
        <v>42</v>
      </c>
      <c r="T3550" s="3">
        <v>44665</v>
      </c>
    </row>
    <row r="3551" spans="1:20">
      <c r="A3551" s="1" t="s">
        <v>8807</v>
      </c>
      <c r="B3551" s="1" t="s">
        <v>8808</v>
      </c>
      <c r="C3551" s="1"/>
      <c r="D3551" s="1" t="s">
        <v>159</v>
      </c>
      <c r="E3551" s="1" t="s">
        <v>160</v>
      </c>
      <c r="F3551" s="1" t="s">
        <v>52</v>
      </c>
      <c r="G3551" s="1" t="s">
        <v>53</v>
      </c>
      <c r="H3551" s="1" t="s">
        <v>8809</v>
      </c>
      <c r="I3551" s="2" t="s">
        <v>106</v>
      </c>
      <c r="J3551" s="1" t="s">
        <v>37</v>
      </c>
      <c r="K3551" s="1" t="s">
        <v>8810</v>
      </c>
      <c r="L3551" s="1">
        <v>3</v>
      </c>
      <c r="M3551" s="48">
        <v>0.3</v>
      </c>
      <c r="N3551" s="53" t="s">
        <v>40</v>
      </c>
      <c r="O3551" s="1" t="s">
        <v>41</v>
      </c>
      <c r="P3551" s="1" t="s">
        <v>59</v>
      </c>
      <c r="Q3551" s="7" t="s">
        <v>108</v>
      </c>
      <c r="R3551" s="7" t="s">
        <v>65</v>
      </c>
      <c r="S3551" s="1" t="s">
        <v>42</v>
      </c>
      <c r="T3551" s="3">
        <v>43685</v>
      </c>
    </row>
    <row r="3552" spans="1:20">
      <c r="A3552" s="1" t="s">
        <v>8807</v>
      </c>
      <c r="B3552" s="1" t="s">
        <v>8808</v>
      </c>
      <c r="C3552" s="1"/>
      <c r="D3552" s="1" t="s">
        <v>159</v>
      </c>
      <c r="E3552" s="1" t="s">
        <v>160</v>
      </c>
      <c r="F3552" s="1" t="s">
        <v>52</v>
      </c>
      <c r="G3552" s="1" t="s">
        <v>53</v>
      </c>
      <c r="H3552" s="1" t="s">
        <v>8809</v>
      </c>
      <c r="I3552" s="2" t="s">
        <v>106</v>
      </c>
      <c r="J3552" s="1" t="s">
        <v>37</v>
      </c>
      <c r="K3552" s="1" t="s">
        <v>8811</v>
      </c>
      <c r="L3552" s="1" t="s">
        <v>39</v>
      </c>
      <c r="M3552" s="48">
        <v>0.3</v>
      </c>
      <c r="N3552" s="53" t="s">
        <v>40</v>
      </c>
      <c r="O3552" s="1" t="s">
        <v>41</v>
      </c>
      <c r="P3552" s="1" t="s">
        <v>106</v>
      </c>
      <c r="Q3552" s="7" t="s">
        <v>108</v>
      </c>
      <c r="R3552" s="7" t="s">
        <v>65</v>
      </c>
      <c r="S3552" s="1" t="s">
        <v>42</v>
      </c>
      <c r="T3552" s="3">
        <v>43685</v>
      </c>
    </row>
    <row r="3553" spans="1:20">
      <c r="A3553" s="1" t="s">
        <v>8812</v>
      </c>
      <c r="B3553" s="1" t="s">
        <v>8813</v>
      </c>
      <c r="C3553" s="1" t="s">
        <v>8814</v>
      </c>
      <c r="D3553" s="1" t="s">
        <v>472</v>
      </c>
      <c r="E3553" s="1" t="s">
        <v>45</v>
      </c>
      <c r="F3553" s="1" t="s">
        <v>525</v>
      </c>
      <c r="G3553" s="1" t="s">
        <v>53</v>
      </c>
      <c r="H3553" s="1" t="s">
        <v>8815</v>
      </c>
      <c r="I3553" s="2" t="s">
        <v>55</v>
      </c>
      <c r="J3553" s="1" t="s">
        <v>37</v>
      </c>
      <c r="K3553" s="1" t="s">
        <v>8816</v>
      </c>
      <c r="L3553" s="1">
        <v>3</v>
      </c>
      <c r="M3553" s="48">
        <v>0.5</v>
      </c>
      <c r="N3553" s="53" t="s">
        <v>40</v>
      </c>
      <c r="O3553" s="1" t="s">
        <v>41</v>
      </c>
      <c r="P3553" s="1" t="s">
        <v>59</v>
      </c>
      <c r="Q3553" s="7" t="s">
        <v>98</v>
      </c>
      <c r="R3553" s="7" t="s">
        <v>65</v>
      </c>
      <c r="S3553" s="1" t="s">
        <v>42</v>
      </c>
      <c r="T3553" s="3">
        <v>44490</v>
      </c>
    </row>
    <row r="3554" spans="1:20">
      <c r="A3554" s="1" t="s">
        <v>8812</v>
      </c>
      <c r="B3554" s="1" t="s">
        <v>8813</v>
      </c>
      <c r="C3554" s="1" t="s">
        <v>8814</v>
      </c>
      <c r="D3554" s="1" t="s">
        <v>472</v>
      </c>
      <c r="E3554" s="1" t="s">
        <v>45</v>
      </c>
      <c r="F3554" s="1" t="s">
        <v>525</v>
      </c>
      <c r="G3554" s="1" t="s">
        <v>53</v>
      </c>
      <c r="H3554" s="1" t="s">
        <v>8815</v>
      </c>
      <c r="I3554" s="2" t="s">
        <v>55</v>
      </c>
      <c r="J3554" s="1" t="s">
        <v>37</v>
      </c>
      <c r="K3554" s="1" t="s">
        <v>8817</v>
      </c>
      <c r="L3554" s="1" t="s">
        <v>39</v>
      </c>
      <c r="M3554" s="48">
        <v>0.5</v>
      </c>
      <c r="N3554" s="53" t="s">
        <v>40</v>
      </c>
      <c r="O3554" s="1" t="s">
        <v>41</v>
      </c>
      <c r="P3554" s="1" t="s">
        <v>55</v>
      </c>
      <c r="Q3554" s="7" t="s">
        <v>98</v>
      </c>
      <c r="R3554" s="7" t="s">
        <v>65</v>
      </c>
      <c r="S3554" s="1" t="s">
        <v>42</v>
      </c>
      <c r="T3554" s="3">
        <v>44490</v>
      </c>
    </row>
    <row r="3555" spans="1:20">
      <c r="A3555" s="1" t="s">
        <v>8818</v>
      </c>
      <c r="B3555" s="1"/>
      <c r="C3555" s="1" t="s">
        <v>8819</v>
      </c>
      <c r="D3555" s="1" t="s">
        <v>44</v>
      </c>
      <c r="E3555" s="1" t="s">
        <v>45</v>
      </c>
      <c r="F3555" s="1" t="s">
        <v>214</v>
      </c>
      <c r="G3555" s="1" t="s">
        <v>53</v>
      </c>
      <c r="H3555" s="1" t="s">
        <v>8820</v>
      </c>
      <c r="I3555" s="2" t="s">
        <v>55</v>
      </c>
      <c r="J3555" s="1" t="s">
        <v>37</v>
      </c>
      <c r="K3555" s="1" t="s">
        <v>8821</v>
      </c>
      <c r="L3555" s="1">
        <v>2</v>
      </c>
      <c r="M3555" s="48">
        <v>1</v>
      </c>
      <c r="N3555" s="53" t="s">
        <v>134</v>
      </c>
      <c r="O3555" s="1" t="s">
        <v>60</v>
      </c>
      <c r="P3555" s="1" t="s">
        <v>55</v>
      </c>
      <c r="Q3555" s="7" t="s">
        <v>61</v>
      </c>
      <c r="R3555" s="7" t="s">
        <v>136</v>
      </c>
      <c r="S3555" s="1" t="s">
        <v>63</v>
      </c>
      <c r="T3555" s="3">
        <v>44791</v>
      </c>
    </row>
    <row r="3556" spans="1:20">
      <c r="A3556" s="1" t="s">
        <v>8818</v>
      </c>
      <c r="B3556" s="1"/>
      <c r="C3556" s="1" t="s">
        <v>8819</v>
      </c>
      <c r="D3556" s="1" t="s">
        <v>44</v>
      </c>
      <c r="E3556" s="1" t="s">
        <v>45</v>
      </c>
      <c r="F3556" s="1" t="s">
        <v>214</v>
      </c>
      <c r="G3556" s="1" t="s">
        <v>53</v>
      </c>
      <c r="H3556" s="1" t="s">
        <v>8820</v>
      </c>
      <c r="I3556" s="2" t="s">
        <v>55</v>
      </c>
      <c r="J3556" s="1" t="s">
        <v>37</v>
      </c>
      <c r="K3556" s="1" t="s">
        <v>8822</v>
      </c>
      <c r="L3556" s="1">
        <v>3</v>
      </c>
      <c r="M3556" s="48">
        <v>0.25</v>
      </c>
      <c r="N3556" s="53" t="s">
        <v>40</v>
      </c>
      <c r="O3556" s="1" t="s">
        <v>41</v>
      </c>
      <c r="P3556" s="1" t="s">
        <v>59</v>
      </c>
      <c r="Q3556" s="7" t="s">
        <v>328</v>
      </c>
      <c r="R3556" s="7" t="s">
        <v>65</v>
      </c>
      <c r="S3556" s="1" t="s">
        <v>63</v>
      </c>
      <c r="T3556" s="3">
        <v>44791</v>
      </c>
    </row>
    <row r="3557" spans="1:20">
      <c r="A3557" s="1" t="s">
        <v>8818</v>
      </c>
      <c r="B3557" s="1"/>
      <c r="C3557" s="1" t="s">
        <v>8819</v>
      </c>
      <c r="D3557" s="1" t="s">
        <v>44</v>
      </c>
      <c r="E3557" s="1" t="s">
        <v>45</v>
      </c>
      <c r="F3557" s="1" t="s">
        <v>214</v>
      </c>
      <c r="G3557" s="1" t="s">
        <v>53</v>
      </c>
      <c r="H3557" s="1" t="s">
        <v>8820</v>
      </c>
      <c r="I3557" s="2" t="s">
        <v>55</v>
      </c>
      <c r="J3557" s="1" t="s">
        <v>37</v>
      </c>
      <c r="K3557" s="1" t="s">
        <v>8823</v>
      </c>
      <c r="L3557" s="1">
        <v>3</v>
      </c>
      <c r="M3557" s="48">
        <v>0.3</v>
      </c>
      <c r="N3557" s="53" t="s">
        <v>80</v>
      </c>
      <c r="O3557" s="1" t="s">
        <v>60</v>
      </c>
      <c r="P3557" s="1" t="s">
        <v>59</v>
      </c>
      <c r="Q3557" s="7">
        <v>2021</v>
      </c>
      <c r="R3557" s="7" t="s">
        <v>136</v>
      </c>
      <c r="S3557" s="1" t="s">
        <v>63</v>
      </c>
      <c r="T3557" s="3">
        <v>44791</v>
      </c>
    </row>
    <row r="3558" spans="1:20">
      <c r="A3558" s="1" t="s">
        <v>8818</v>
      </c>
      <c r="B3558" s="1"/>
      <c r="C3558" s="1" t="s">
        <v>8819</v>
      </c>
      <c r="D3558" s="1" t="s">
        <v>44</v>
      </c>
      <c r="E3558" s="1" t="s">
        <v>45</v>
      </c>
      <c r="F3558" s="1" t="s">
        <v>214</v>
      </c>
      <c r="G3558" s="1" t="s">
        <v>53</v>
      </c>
      <c r="H3558" s="1" t="s">
        <v>8820</v>
      </c>
      <c r="I3558" s="2" t="s">
        <v>55</v>
      </c>
      <c r="J3558" s="1" t="s">
        <v>37</v>
      </c>
      <c r="K3558" s="1" t="s">
        <v>8824</v>
      </c>
      <c r="L3558" s="1" t="s">
        <v>39</v>
      </c>
      <c r="M3558" s="48">
        <v>0.46</v>
      </c>
      <c r="N3558" s="53" t="s">
        <v>40</v>
      </c>
      <c r="O3558" s="1" t="s">
        <v>41</v>
      </c>
      <c r="P3558" s="1" t="s">
        <v>55</v>
      </c>
      <c r="Q3558" s="7" t="s">
        <v>61</v>
      </c>
      <c r="R3558" s="7">
        <v>2030</v>
      </c>
      <c r="S3558" s="1" t="s">
        <v>63</v>
      </c>
      <c r="T3558" s="3">
        <v>44791</v>
      </c>
    </row>
    <row r="3559" spans="1:20">
      <c r="A3559" s="1" t="s">
        <v>8825</v>
      </c>
      <c r="B3559" s="1"/>
      <c r="C3559" s="1"/>
      <c r="D3559" s="1" t="s">
        <v>180</v>
      </c>
      <c r="E3559" s="1" t="s">
        <v>45</v>
      </c>
      <c r="F3559" s="1" t="s">
        <v>119</v>
      </c>
      <c r="G3559" s="1" t="s">
        <v>34</v>
      </c>
      <c r="H3559" s="1" t="s">
        <v>8826</v>
      </c>
      <c r="I3559" s="2" t="s">
        <v>55</v>
      </c>
      <c r="J3559" s="1" t="s">
        <v>37</v>
      </c>
      <c r="K3559" s="1" t="s">
        <v>8827</v>
      </c>
      <c r="L3559" s="1" t="s">
        <v>39</v>
      </c>
      <c r="M3559" s="48">
        <v>0.42</v>
      </c>
      <c r="N3559" s="53" t="s">
        <v>40</v>
      </c>
      <c r="O3559" s="1" t="s">
        <v>41</v>
      </c>
      <c r="P3559" s="1" t="s">
        <v>55</v>
      </c>
      <c r="Q3559" s="7">
        <v>2020</v>
      </c>
      <c r="R3559" s="7">
        <v>2030</v>
      </c>
      <c r="S3559" s="1" t="s">
        <v>42</v>
      </c>
      <c r="T3559" s="3">
        <v>44798</v>
      </c>
    </row>
    <row r="3560" spans="1:20">
      <c r="A3560" s="1" t="s">
        <v>8828</v>
      </c>
      <c r="B3560" s="1"/>
      <c r="C3560" s="1" t="s">
        <v>8829</v>
      </c>
      <c r="D3560" s="1" t="s">
        <v>85</v>
      </c>
      <c r="E3560" s="1" t="s">
        <v>45</v>
      </c>
      <c r="F3560" s="1" t="s">
        <v>52</v>
      </c>
      <c r="G3560" s="1" t="s">
        <v>53</v>
      </c>
      <c r="H3560" s="1" t="s">
        <v>8830</v>
      </c>
      <c r="I3560" s="2" t="s">
        <v>55</v>
      </c>
      <c r="J3560" s="1" t="s">
        <v>37</v>
      </c>
      <c r="K3560" s="1" t="s">
        <v>8831</v>
      </c>
      <c r="L3560" s="1">
        <v>2</v>
      </c>
      <c r="M3560" s="48">
        <v>1</v>
      </c>
      <c r="N3560" s="53" t="s">
        <v>134</v>
      </c>
      <c r="O3560" s="1" t="s">
        <v>60</v>
      </c>
      <c r="P3560" s="1" t="s">
        <v>55</v>
      </c>
      <c r="Q3560" s="7" t="s">
        <v>61</v>
      </c>
      <c r="R3560" s="7" t="s">
        <v>328</v>
      </c>
      <c r="S3560" s="1" t="s">
        <v>42</v>
      </c>
      <c r="T3560" s="3">
        <v>44546</v>
      </c>
    </row>
    <row r="3561" spans="1:20">
      <c r="A3561" s="1" t="s">
        <v>8828</v>
      </c>
      <c r="B3561" s="1"/>
      <c r="C3561" s="1" t="s">
        <v>8829</v>
      </c>
      <c r="D3561" s="1" t="s">
        <v>85</v>
      </c>
      <c r="E3561" s="1" t="s">
        <v>45</v>
      </c>
      <c r="F3561" s="1" t="s">
        <v>52</v>
      </c>
      <c r="G3561" s="1" t="s">
        <v>53</v>
      </c>
      <c r="H3561" s="1" t="s">
        <v>8830</v>
      </c>
      <c r="I3561" s="2" t="s">
        <v>55</v>
      </c>
      <c r="J3561" s="1" t="s">
        <v>37</v>
      </c>
      <c r="K3561" s="1" t="s">
        <v>241</v>
      </c>
      <c r="L3561" s="1">
        <v>2</v>
      </c>
      <c r="M3561" s="48">
        <v>1</v>
      </c>
      <c r="N3561" s="53" t="s">
        <v>134</v>
      </c>
      <c r="O3561" s="1" t="s">
        <v>242</v>
      </c>
      <c r="P3561" s="1" t="s">
        <v>55</v>
      </c>
      <c r="Q3561" s="7">
        <v>2020</v>
      </c>
      <c r="R3561" s="7">
        <v>2030</v>
      </c>
      <c r="S3561" s="1" t="s">
        <v>42</v>
      </c>
      <c r="T3561" s="3">
        <v>44546</v>
      </c>
    </row>
    <row r="3562" spans="1:20">
      <c r="A3562" s="1" t="s">
        <v>8828</v>
      </c>
      <c r="B3562" s="1"/>
      <c r="C3562" s="1" t="s">
        <v>8829</v>
      </c>
      <c r="D3562" s="1" t="s">
        <v>85</v>
      </c>
      <c r="E3562" s="1" t="s">
        <v>45</v>
      </c>
      <c r="F3562" s="1" t="s">
        <v>52</v>
      </c>
      <c r="G3562" s="1" t="s">
        <v>53</v>
      </c>
      <c r="H3562" s="1" t="s">
        <v>8830</v>
      </c>
      <c r="I3562" s="2" t="s">
        <v>55</v>
      </c>
      <c r="J3562" s="1" t="s">
        <v>37</v>
      </c>
      <c r="K3562" s="1" t="s">
        <v>8832</v>
      </c>
      <c r="L3562" s="1">
        <v>3</v>
      </c>
      <c r="M3562" s="48">
        <v>0.25</v>
      </c>
      <c r="N3562" s="53" t="s">
        <v>40</v>
      </c>
      <c r="O3562" s="1" t="s">
        <v>41</v>
      </c>
      <c r="P3562" s="1" t="s">
        <v>59</v>
      </c>
      <c r="Q3562" s="7">
        <v>2020</v>
      </c>
      <c r="R3562" s="7" t="s">
        <v>65</v>
      </c>
      <c r="S3562" s="1" t="s">
        <v>42</v>
      </c>
      <c r="T3562" s="3">
        <v>44546</v>
      </c>
    </row>
    <row r="3563" spans="1:20">
      <c r="A3563" s="1" t="s">
        <v>8828</v>
      </c>
      <c r="B3563" s="1"/>
      <c r="C3563" s="1" t="s">
        <v>8829</v>
      </c>
      <c r="D3563" s="1" t="s">
        <v>85</v>
      </c>
      <c r="E3563" s="1" t="s">
        <v>45</v>
      </c>
      <c r="F3563" s="1" t="s">
        <v>52</v>
      </c>
      <c r="G3563" s="1" t="s">
        <v>53</v>
      </c>
      <c r="H3563" s="1" t="s">
        <v>8830</v>
      </c>
      <c r="I3563" s="2" t="s">
        <v>55</v>
      </c>
      <c r="J3563" s="1" t="s">
        <v>37</v>
      </c>
      <c r="K3563" s="1" t="s">
        <v>8833</v>
      </c>
      <c r="L3563" s="1">
        <v>3</v>
      </c>
      <c r="M3563" s="48">
        <v>0.7</v>
      </c>
      <c r="N3563" s="53" t="s">
        <v>80</v>
      </c>
      <c r="O3563" s="1" t="s">
        <v>60</v>
      </c>
      <c r="P3563" s="1" t="s">
        <v>59</v>
      </c>
      <c r="Q3563" s="7">
        <v>2020</v>
      </c>
      <c r="R3563" s="7" t="s">
        <v>136</v>
      </c>
      <c r="S3563" s="1" t="s">
        <v>42</v>
      </c>
      <c r="T3563" s="3">
        <v>44546</v>
      </c>
    </row>
    <row r="3564" spans="1:20">
      <c r="A3564" s="1" t="s">
        <v>8828</v>
      </c>
      <c r="B3564" s="1"/>
      <c r="C3564" s="1" t="s">
        <v>8829</v>
      </c>
      <c r="D3564" s="1" t="s">
        <v>85</v>
      </c>
      <c r="E3564" s="1" t="s">
        <v>45</v>
      </c>
      <c r="F3564" s="1" t="s">
        <v>52</v>
      </c>
      <c r="G3564" s="1" t="s">
        <v>53</v>
      </c>
      <c r="H3564" s="1" t="s">
        <v>8830</v>
      </c>
      <c r="I3564" s="2" t="s">
        <v>55</v>
      </c>
      <c r="J3564" s="1" t="s">
        <v>37</v>
      </c>
      <c r="K3564" s="1" t="s">
        <v>8834</v>
      </c>
      <c r="L3564" s="1" t="s">
        <v>39</v>
      </c>
      <c r="M3564" s="48">
        <v>0.93</v>
      </c>
      <c r="N3564" s="53" t="s">
        <v>40</v>
      </c>
      <c r="O3564" s="1" t="s">
        <v>41</v>
      </c>
      <c r="P3564" s="1" t="s">
        <v>55</v>
      </c>
      <c r="Q3564" s="7">
        <v>2020</v>
      </c>
      <c r="R3564" s="7" t="s">
        <v>65</v>
      </c>
      <c r="S3564" s="1" t="s">
        <v>42</v>
      </c>
      <c r="T3564" s="3">
        <v>44546</v>
      </c>
    </row>
    <row r="3565" spans="1:20">
      <c r="A3565" s="1" t="s">
        <v>8835</v>
      </c>
      <c r="B3565" s="1"/>
      <c r="C3565" s="1"/>
      <c r="D3565" s="1" t="s">
        <v>118</v>
      </c>
      <c r="E3565" s="1" t="s">
        <v>73</v>
      </c>
      <c r="F3565" s="1" t="s">
        <v>325</v>
      </c>
      <c r="G3565" s="1" t="s">
        <v>34</v>
      </c>
      <c r="H3565" s="1" t="s">
        <v>8836</v>
      </c>
      <c r="I3565" s="2" t="s">
        <v>55</v>
      </c>
      <c r="J3565" s="1" t="s">
        <v>37</v>
      </c>
      <c r="K3565" s="1" t="s">
        <v>8837</v>
      </c>
      <c r="L3565" s="1" t="s">
        <v>39</v>
      </c>
      <c r="M3565" s="48">
        <v>0.42</v>
      </c>
      <c r="N3565" s="53" t="s">
        <v>40</v>
      </c>
      <c r="O3565" s="1" t="s">
        <v>41</v>
      </c>
      <c r="P3565" s="1" t="s">
        <v>55</v>
      </c>
      <c r="Q3565" s="7">
        <v>2020</v>
      </c>
      <c r="R3565" s="7">
        <v>2030</v>
      </c>
      <c r="S3565" s="1" t="s">
        <v>42</v>
      </c>
      <c r="T3565" s="3">
        <v>44791</v>
      </c>
    </row>
    <row r="3566" spans="1:20">
      <c r="A3566" s="1" t="s">
        <v>8838</v>
      </c>
      <c r="B3566" s="1"/>
      <c r="C3566" s="1"/>
      <c r="D3566" s="1" t="s">
        <v>8839</v>
      </c>
      <c r="E3566" s="1" t="s">
        <v>45</v>
      </c>
      <c r="F3566" s="1" t="s">
        <v>46</v>
      </c>
      <c r="G3566" s="1" t="s">
        <v>34</v>
      </c>
      <c r="H3566" s="1" t="s">
        <v>8840</v>
      </c>
      <c r="I3566" s="2" t="s">
        <v>36</v>
      </c>
      <c r="J3566" s="1" t="s">
        <v>37</v>
      </c>
      <c r="K3566" s="1" t="s">
        <v>8841</v>
      </c>
      <c r="L3566" s="1" t="s">
        <v>39</v>
      </c>
      <c r="M3566" s="48">
        <v>0.28000000000000003</v>
      </c>
      <c r="N3566" s="53" t="s">
        <v>40</v>
      </c>
      <c r="O3566" s="1" t="s">
        <v>41</v>
      </c>
      <c r="P3566" s="1" t="s">
        <v>36</v>
      </c>
      <c r="Q3566" s="7">
        <v>2019</v>
      </c>
      <c r="R3566" s="7">
        <v>2030</v>
      </c>
      <c r="S3566" s="1" t="s">
        <v>42</v>
      </c>
      <c r="T3566" s="3">
        <v>44581</v>
      </c>
    </row>
    <row r="3567" spans="1:20">
      <c r="A3567" s="1" t="s">
        <v>8842</v>
      </c>
      <c r="B3567" s="1" t="s">
        <v>8843</v>
      </c>
      <c r="C3567" s="1" t="s">
        <v>8844</v>
      </c>
      <c r="D3567" s="1" t="s">
        <v>221</v>
      </c>
      <c r="E3567" s="1" t="s">
        <v>45</v>
      </c>
      <c r="F3567" s="1" t="s">
        <v>232</v>
      </c>
      <c r="G3567" s="1" t="s">
        <v>53</v>
      </c>
      <c r="H3567" s="1" t="s">
        <v>8845</v>
      </c>
      <c r="I3567" s="2" t="s">
        <v>55</v>
      </c>
      <c r="J3567" s="1" t="s">
        <v>37</v>
      </c>
      <c r="K3567" s="1" t="s">
        <v>8846</v>
      </c>
      <c r="L3567" s="1">
        <v>3</v>
      </c>
      <c r="M3567" s="48">
        <v>0.14000000000000001</v>
      </c>
      <c r="N3567" s="53" t="s">
        <v>40</v>
      </c>
      <c r="O3567" s="1" t="s">
        <v>41</v>
      </c>
      <c r="P3567" s="1" t="s">
        <v>59</v>
      </c>
      <c r="Q3567" s="7" t="s">
        <v>98</v>
      </c>
      <c r="R3567" s="7" t="s">
        <v>65</v>
      </c>
      <c r="S3567" s="1" t="s">
        <v>42</v>
      </c>
      <c r="T3567" s="3">
        <v>44469</v>
      </c>
    </row>
    <row r="3568" spans="1:20">
      <c r="A3568" s="1" t="s">
        <v>8842</v>
      </c>
      <c r="B3568" s="1" t="s">
        <v>8843</v>
      </c>
      <c r="C3568" s="1" t="s">
        <v>8844</v>
      </c>
      <c r="D3568" s="1" t="s">
        <v>221</v>
      </c>
      <c r="E3568" s="1" t="s">
        <v>45</v>
      </c>
      <c r="F3568" s="1" t="s">
        <v>232</v>
      </c>
      <c r="G3568" s="1" t="s">
        <v>53</v>
      </c>
      <c r="H3568" s="1" t="s">
        <v>8845</v>
      </c>
      <c r="I3568" s="2" t="s">
        <v>55</v>
      </c>
      <c r="J3568" s="1" t="s">
        <v>37</v>
      </c>
      <c r="K3568" s="1" t="s">
        <v>8847</v>
      </c>
      <c r="L3568" s="1">
        <v>3</v>
      </c>
      <c r="M3568" s="48">
        <v>0.25</v>
      </c>
      <c r="N3568" s="53" t="s">
        <v>80</v>
      </c>
      <c r="O3568" s="1" t="s">
        <v>60</v>
      </c>
      <c r="P3568" s="1" t="s">
        <v>59</v>
      </c>
      <c r="Q3568" s="7">
        <v>2019</v>
      </c>
      <c r="R3568" s="7" t="s">
        <v>164</v>
      </c>
      <c r="S3568" s="1" t="s">
        <v>42</v>
      </c>
      <c r="T3568" s="3">
        <v>44469</v>
      </c>
    </row>
    <row r="3569" spans="1:20">
      <c r="A3569" s="1" t="s">
        <v>8842</v>
      </c>
      <c r="B3569" s="1" t="s">
        <v>8843</v>
      </c>
      <c r="C3569" s="1" t="s">
        <v>8844</v>
      </c>
      <c r="D3569" s="1" t="s">
        <v>221</v>
      </c>
      <c r="E3569" s="1" t="s">
        <v>45</v>
      </c>
      <c r="F3569" s="1" t="s">
        <v>232</v>
      </c>
      <c r="G3569" s="1" t="s">
        <v>53</v>
      </c>
      <c r="H3569" s="1" t="s">
        <v>8845</v>
      </c>
      <c r="I3569" s="2" t="s">
        <v>55</v>
      </c>
      <c r="J3569" s="1" t="s">
        <v>37</v>
      </c>
      <c r="K3569" s="1" t="s">
        <v>8848</v>
      </c>
      <c r="L3569" s="1" t="s">
        <v>39</v>
      </c>
      <c r="M3569" s="48">
        <v>0.46</v>
      </c>
      <c r="N3569" s="53" t="s">
        <v>40</v>
      </c>
      <c r="O3569" s="1" t="s">
        <v>41</v>
      </c>
      <c r="P3569" s="1" t="s">
        <v>55</v>
      </c>
      <c r="Q3569" s="7" t="s">
        <v>98</v>
      </c>
      <c r="R3569" s="7" t="s">
        <v>65</v>
      </c>
      <c r="S3569" s="1" t="s">
        <v>42</v>
      </c>
      <c r="T3569" s="3">
        <v>44469</v>
      </c>
    </row>
    <row r="3570" spans="1:20">
      <c r="A3570" s="1" t="s">
        <v>8849</v>
      </c>
      <c r="B3570" s="1"/>
      <c r="C3570" s="1"/>
      <c r="D3570" s="1" t="s">
        <v>633</v>
      </c>
      <c r="E3570" s="1" t="s">
        <v>73</v>
      </c>
      <c r="F3570" s="1" t="s">
        <v>46</v>
      </c>
      <c r="G3570" s="1" t="s">
        <v>34</v>
      </c>
      <c r="H3570" s="1" t="s">
        <v>8850</v>
      </c>
      <c r="I3570" s="2" t="s">
        <v>36</v>
      </c>
      <c r="J3570" s="1" t="s">
        <v>37</v>
      </c>
      <c r="K3570" s="1" t="s">
        <v>8851</v>
      </c>
      <c r="L3570" s="1" t="s">
        <v>39</v>
      </c>
      <c r="M3570" s="48">
        <v>0.3</v>
      </c>
      <c r="N3570" s="53" t="s">
        <v>40</v>
      </c>
      <c r="O3570" s="1" t="s">
        <v>41</v>
      </c>
      <c r="P3570" s="1" t="s">
        <v>36</v>
      </c>
      <c r="Q3570" s="7">
        <v>2018</v>
      </c>
      <c r="R3570" s="7">
        <v>2030</v>
      </c>
      <c r="S3570" s="1" t="s">
        <v>42</v>
      </c>
      <c r="T3570" s="3">
        <v>44567</v>
      </c>
    </row>
    <row r="3571" spans="1:20">
      <c r="A3571" s="1" t="s">
        <v>8852</v>
      </c>
      <c r="B3571" s="1" t="s">
        <v>8853</v>
      </c>
      <c r="C3571" s="1" t="s">
        <v>8854</v>
      </c>
      <c r="D3571" s="1" t="s">
        <v>118</v>
      </c>
      <c r="E3571" s="1" t="s">
        <v>73</v>
      </c>
      <c r="F3571" s="1" t="s">
        <v>368</v>
      </c>
      <c r="G3571" s="1" t="s">
        <v>53</v>
      </c>
      <c r="H3571" s="1" t="s">
        <v>8855</v>
      </c>
      <c r="I3571" s="2" t="s">
        <v>36</v>
      </c>
      <c r="J3571" s="1" t="s">
        <v>37</v>
      </c>
      <c r="K3571" s="1" t="s">
        <v>8856</v>
      </c>
      <c r="L3571" s="1">
        <v>3</v>
      </c>
      <c r="M3571" s="48">
        <v>0.14000000000000001</v>
      </c>
      <c r="N3571" s="53" t="s">
        <v>40</v>
      </c>
      <c r="O3571" s="1" t="s">
        <v>41</v>
      </c>
      <c r="P3571" s="1" t="s">
        <v>59</v>
      </c>
      <c r="Q3571" s="7">
        <v>2021</v>
      </c>
      <c r="R3571" s="7">
        <v>2031</v>
      </c>
      <c r="S3571" s="1" t="s">
        <v>63</v>
      </c>
      <c r="T3571" s="3">
        <v>44546</v>
      </c>
    </row>
    <row r="3572" spans="1:20">
      <c r="A3572" s="1" t="s">
        <v>8852</v>
      </c>
      <c r="B3572" s="1" t="s">
        <v>8853</v>
      </c>
      <c r="C3572" s="1" t="s">
        <v>8854</v>
      </c>
      <c r="D3572" s="1" t="s">
        <v>118</v>
      </c>
      <c r="E3572" s="1" t="s">
        <v>73</v>
      </c>
      <c r="F3572" s="1" t="s">
        <v>368</v>
      </c>
      <c r="G3572" s="1" t="s">
        <v>53</v>
      </c>
      <c r="H3572" s="1" t="s">
        <v>8855</v>
      </c>
      <c r="I3572" s="2" t="s">
        <v>36</v>
      </c>
      <c r="J3572" s="1" t="s">
        <v>37</v>
      </c>
      <c r="K3572" s="1" t="s">
        <v>8857</v>
      </c>
      <c r="L3572" s="1" t="s">
        <v>39</v>
      </c>
      <c r="M3572" s="48">
        <v>0.36</v>
      </c>
      <c r="N3572" s="53" t="s">
        <v>40</v>
      </c>
      <c r="O3572" s="1" t="s">
        <v>41</v>
      </c>
      <c r="P3572" s="1" t="s">
        <v>36</v>
      </c>
      <c r="Q3572" s="7">
        <v>2021</v>
      </c>
      <c r="R3572" s="7">
        <v>2031</v>
      </c>
      <c r="S3572" s="1" t="s">
        <v>63</v>
      </c>
      <c r="T3572" s="3">
        <v>44546</v>
      </c>
    </row>
    <row r="3573" spans="1:20">
      <c r="A3573" s="1" t="s">
        <v>8858</v>
      </c>
      <c r="B3573" s="1" t="s">
        <v>8859</v>
      </c>
      <c r="C3573" s="1" t="s">
        <v>8860</v>
      </c>
      <c r="D3573" s="1" t="s">
        <v>118</v>
      </c>
      <c r="E3573" s="1" t="s">
        <v>73</v>
      </c>
      <c r="F3573" s="1" t="s">
        <v>266</v>
      </c>
      <c r="G3573" s="1" t="s">
        <v>53</v>
      </c>
      <c r="H3573" s="1" t="s">
        <v>8861</v>
      </c>
      <c r="I3573" s="2" t="s">
        <v>36</v>
      </c>
      <c r="J3573" s="1" t="s">
        <v>37</v>
      </c>
      <c r="K3573" s="1" t="s">
        <v>8862</v>
      </c>
      <c r="L3573" s="1">
        <v>3</v>
      </c>
      <c r="M3573" s="48">
        <v>0.15</v>
      </c>
      <c r="N3573" s="53" t="s">
        <v>40</v>
      </c>
      <c r="O3573" s="1" t="s">
        <v>41</v>
      </c>
      <c r="P3573" s="1" t="s">
        <v>59</v>
      </c>
      <c r="Q3573" s="7">
        <v>2019</v>
      </c>
      <c r="R3573" s="7">
        <v>2031</v>
      </c>
      <c r="S3573" s="1" t="s">
        <v>63</v>
      </c>
      <c r="T3573" s="3">
        <v>44343</v>
      </c>
    </row>
    <row r="3574" spans="1:20">
      <c r="A3574" s="1" t="s">
        <v>8858</v>
      </c>
      <c r="B3574" s="1" t="s">
        <v>8859</v>
      </c>
      <c r="C3574" s="1" t="s">
        <v>8860</v>
      </c>
      <c r="D3574" s="1" t="s">
        <v>118</v>
      </c>
      <c r="E3574" s="1" t="s">
        <v>73</v>
      </c>
      <c r="F3574" s="1" t="s">
        <v>266</v>
      </c>
      <c r="G3574" s="1" t="s">
        <v>53</v>
      </c>
      <c r="H3574" s="1" t="s">
        <v>8861</v>
      </c>
      <c r="I3574" s="2" t="s">
        <v>36</v>
      </c>
      <c r="J3574" s="1" t="s">
        <v>37</v>
      </c>
      <c r="K3574" s="1" t="s">
        <v>8863</v>
      </c>
      <c r="L3574" s="1">
        <v>3</v>
      </c>
      <c r="M3574" s="48">
        <v>0.15</v>
      </c>
      <c r="N3574" s="53" t="s">
        <v>40</v>
      </c>
      <c r="O3574" s="1" t="s">
        <v>41</v>
      </c>
      <c r="P3574" s="1" t="s">
        <v>59</v>
      </c>
      <c r="Q3574" s="7">
        <v>2019</v>
      </c>
      <c r="R3574" s="7">
        <v>2031</v>
      </c>
      <c r="S3574" s="1" t="s">
        <v>63</v>
      </c>
      <c r="T3574" s="3">
        <v>44343</v>
      </c>
    </row>
    <row r="3575" spans="1:20">
      <c r="A3575" s="1" t="s">
        <v>8858</v>
      </c>
      <c r="B3575" s="1" t="s">
        <v>8859</v>
      </c>
      <c r="C3575" s="1" t="s">
        <v>8860</v>
      </c>
      <c r="D3575" s="1" t="s">
        <v>118</v>
      </c>
      <c r="E3575" s="1" t="s">
        <v>73</v>
      </c>
      <c r="F3575" s="1" t="s">
        <v>266</v>
      </c>
      <c r="G3575" s="1" t="s">
        <v>53</v>
      </c>
      <c r="H3575" s="1" t="s">
        <v>8861</v>
      </c>
      <c r="I3575" s="2" t="s">
        <v>36</v>
      </c>
      <c r="J3575" s="1" t="s">
        <v>37</v>
      </c>
      <c r="K3575" s="1" t="s">
        <v>8864</v>
      </c>
      <c r="L3575" s="1" t="s">
        <v>39</v>
      </c>
      <c r="M3575" s="48">
        <v>0.3</v>
      </c>
      <c r="N3575" s="53" t="s">
        <v>40</v>
      </c>
      <c r="O3575" s="1" t="s">
        <v>41</v>
      </c>
      <c r="P3575" s="1" t="s">
        <v>36</v>
      </c>
      <c r="Q3575" s="7">
        <v>2019</v>
      </c>
      <c r="R3575" s="7">
        <v>2031</v>
      </c>
      <c r="S3575" s="1" t="s">
        <v>63</v>
      </c>
      <c r="T3575" s="3">
        <v>44343</v>
      </c>
    </row>
    <row r="3576" spans="1:20">
      <c r="A3576" s="1" t="s">
        <v>8865</v>
      </c>
      <c r="B3576" s="1" t="s">
        <v>8866</v>
      </c>
      <c r="C3576" s="1" t="s">
        <v>8867</v>
      </c>
      <c r="D3576" s="1" t="s">
        <v>118</v>
      </c>
      <c r="E3576" s="1" t="s">
        <v>73</v>
      </c>
      <c r="F3576" s="1" t="s">
        <v>1070</v>
      </c>
      <c r="G3576" s="1" t="s">
        <v>53</v>
      </c>
      <c r="H3576" s="1" t="s">
        <v>8868</v>
      </c>
      <c r="I3576" s="2" t="s">
        <v>106</v>
      </c>
      <c r="J3576" s="1" t="s">
        <v>37</v>
      </c>
      <c r="K3576" s="1" t="s">
        <v>8869</v>
      </c>
      <c r="L3576" s="1">
        <v>3</v>
      </c>
      <c r="M3576" s="48">
        <v>0.16</v>
      </c>
      <c r="N3576" s="53" t="s">
        <v>40</v>
      </c>
      <c r="O3576" s="1" t="s">
        <v>41</v>
      </c>
      <c r="P3576" s="1" t="s">
        <v>59</v>
      </c>
      <c r="Q3576" s="7" t="s">
        <v>108</v>
      </c>
      <c r="R3576" s="7">
        <v>2030</v>
      </c>
      <c r="S3576" s="1" t="s">
        <v>42</v>
      </c>
      <c r="T3576" s="3">
        <v>43328</v>
      </c>
    </row>
    <row r="3577" spans="1:20">
      <c r="A3577" s="1" t="s">
        <v>8865</v>
      </c>
      <c r="B3577" s="1" t="s">
        <v>8866</v>
      </c>
      <c r="C3577" s="1" t="s">
        <v>8867</v>
      </c>
      <c r="D3577" s="1" t="s">
        <v>118</v>
      </c>
      <c r="E3577" s="1" t="s">
        <v>73</v>
      </c>
      <c r="F3577" s="1" t="s">
        <v>1070</v>
      </c>
      <c r="G3577" s="1" t="s">
        <v>53</v>
      </c>
      <c r="H3577" s="1" t="s">
        <v>8868</v>
      </c>
      <c r="I3577" s="2" t="s">
        <v>106</v>
      </c>
      <c r="J3577" s="1" t="s">
        <v>37</v>
      </c>
      <c r="K3577" s="1" t="s">
        <v>8870</v>
      </c>
      <c r="L3577" s="1" t="s">
        <v>39</v>
      </c>
      <c r="M3577" s="48">
        <v>0.21</v>
      </c>
      <c r="N3577" s="53" t="s">
        <v>40</v>
      </c>
      <c r="O3577" s="1" t="s">
        <v>41</v>
      </c>
      <c r="P3577" s="1" t="s">
        <v>106</v>
      </c>
      <c r="Q3577" s="7" t="s">
        <v>108</v>
      </c>
      <c r="R3577" s="7" t="s">
        <v>65</v>
      </c>
      <c r="S3577" s="1" t="s">
        <v>42</v>
      </c>
      <c r="T3577" s="3">
        <v>43328</v>
      </c>
    </row>
    <row r="3578" spans="1:20">
      <c r="A3578" s="1" t="s">
        <v>8871</v>
      </c>
      <c r="B3578" s="1"/>
      <c r="C3578" s="1"/>
      <c r="D3578" s="1" t="s">
        <v>180</v>
      </c>
      <c r="E3578" s="1" t="s">
        <v>45</v>
      </c>
      <c r="F3578" s="1" t="s">
        <v>46</v>
      </c>
      <c r="G3578" s="1" t="s">
        <v>34</v>
      </c>
      <c r="H3578" s="1" t="s">
        <v>8872</v>
      </c>
      <c r="I3578" s="2" t="s">
        <v>36</v>
      </c>
      <c r="J3578" s="1" t="s">
        <v>37</v>
      </c>
      <c r="K3578" s="1" t="s">
        <v>8873</v>
      </c>
      <c r="L3578" s="1" t="s">
        <v>39</v>
      </c>
      <c r="M3578" s="48">
        <v>0.3</v>
      </c>
      <c r="N3578" s="53" t="s">
        <v>40</v>
      </c>
      <c r="O3578" s="1" t="s">
        <v>41</v>
      </c>
      <c r="P3578" s="1" t="s">
        <v>36</v>
      </c>
      <c r="Q3578" s="7">
        <v>2018</v>
      </c>
      <c r="R3578" s="7">
        <v>2030</v>
      </c>
      <c r="S3578" s="1" t="s">
        <v>42</v>
      </c>
      <c r="T3578" s="3">
        <v>44217</v>
      </c>
    </row>
    <row r="3579" spans="1:20">
      <c r="A3579" s="1" t="s">
        <v>8874</v>
      </c>
      <c r="B3579" s="1"/>
      <c r="C3579" s="1"/>
      <c r="D3579" s="1" t="s">
        <v>250</v>
      </c>
      <c r="E3579" s="1" t="s">
        <v>73</v>
      </c>
      <c r="F3579" s="1" t="s">
        <v>86</v>
      </c>
      <c r="G3579" s="1" t="s">
        <v>34</v>
      </c>
      <c r="H3579" s="1" t="s">
        <v>8875</v>
      </c>
      <c r="I3579" s="2" t="s">
        <v>36</v>
      </c>
      <c r="J3579" s="1" t="s">
        <v>37</v>
      </c>
      <c r="K3579" s="1" t="s">
        <v>8876</v>
      </c>
      <c r="L3579" s="1" t="s">
        <v>39</v>
      </c>
      <c r="M3579" s="48">
        <v>0.25</v>
      </c>
      <c r="N3579" s="53" t="s">
        <v>40</v>
      </c>
      <c r="O3579" s="1" t="s">
        <v>41</v>
      </c>
      <c r="P3579" s="1" t="s">
        <v>36</v>
      </c>
      <c r="Q3579" s="7">
        <v>2020</v>
      </c>
      <c r="R3579" s="7">
        <v>2030</v>
      </c>
      <c r="S3579" s="1" t="s">
        <v>42</v>
      </c>
      <c r="T3579" s="3">
        <v>44581</v>
      </c>
    </row>
    <row r="3580" spans="1:20">
      <c r="A3580" s="1" t="s">
        <v>8877</v>
      </c>
      <c r="B3580" s="1"/>
      <c r="C3580" s="1"/>
      <c r="D3580" s="1" t="s">
        <v>237</v>
      </c>
      <c r="E3580" s="1" t="s">
        <v>45</v>
      </c>
      <c r="F3580" s="1" t="s">
        <v>104</v>
      </c>
      <c r="G3580" s="1" t="s">
        <v>34</v>
      </c>
      <c r="H3580" s="1" t="s">
        <v>8878</v>
      </c>
      <c r="I3580" s="2" t="s">
        <v>55</v>
      </c>
      <c r="J3580" s="1" t="s">
        <v>37</v>
      </c>
      <c r="K3580" s="1" t="s">
        <v>8879</v>
      </c>
      <c r="L3580" s="1" t="s">
        <v>39</v>
      </c>
      <c r="M3580" s="48">
        <v>0.5</v>
      </c>
      <c r="N3580" s="53" t="s">
        <v>40</v>
      </c>
      <c r="O3580" s="1" t="s">
        <v>41</v>
      </c>
      <c r="P3580" s="1" t="s">
        <v>55</v>
      </c>
      <c r="Q3580" s="7">
        <v>2018</v>
      </c>
      <c r="R3580" s="7">
        <v>2030</v>
      </c>
      <c r="S3580" s="1" t="s">
        <v>42</v>
      </c>
      <c r="T3580" s="3">
        <v>44399</v>
      </c>
    </row>
    <row r="3581" spans="1:20">
      <c r="A3581" s="1" t="s">
        <v>8880</v>
      </c>
      <c r="B3581" s="1" t="s">
        <v>8881</v>
      </c>
      <c r="C3581" s="1" t="s">
        <v>8882</v>
      </c>
      <c r="D3581" s="1" t="s">
        <v>118</v>
      </c>
      <c r="E3581" s="1" t="s">
        <v>73</v>
      </c>
      <c r="F3581" s="1" t="s">
        <v>52</v>
      </c>
      <c r="G3581" s="1" t="s">
        <v>53</v>
      </c>
      <c r="H3581" s="1" t="s">
        <v>8883</v>
      </c>
      <c r="I3581" s="2" t="s">
        <v>55</v>
      </c>
      <c r="J3581" s="1" t="s">
        <v>37</v>
      </c>
      <c r="K3581" s="1" t="s">
        <v>8884</v>
      </c>
      <c r="L3581" s="1" t="s">
        <v>39</v>
      </c>
      <c r="M3581" s="48">
        <v>0.5</v>
      </c>
      <c r="N3581" s="53" t="s">
        <v>40</v>
      </c>
      <c r="O3581" s="1" t="s">
        <v>41</v>
      </c>
      <c r="P3581" s="1" t="s">
        <v>55</v>
      </c>
      <c r="Q3581" s="7" t="s">
        <v>98</v>
      </c>
      <c r="R3581" s="7" t="s">
        <v>65</v>
      </c>
      <c r="S3581" s="1" t="s">
        <v>63</v>
      </c>
      <c r="T3581" s="3">
        <v>44469</v>
      </c>
    </row>
    <row r="3582" spans="1:20">
      <c r="A3582" s="1" t="s">
        <v>8880</v>
      </c>
      <c r="B3582" s="1" t="s">
        <v>8881</v>
      </c>
      <c r="C3582" s="1" t="s">
        <v>8882</v>
      </c>
      <c r="D3582" s="1" t="s">
        <v>118</v>
      </c>
      <c r="E3582" s="1" t="s">
        <v>73</v>
      </c>
      <c r="F3582" s="1" t="s">
        <v>52</v>
      </c>
      <c r="G3582" s="1" t="s">
        <v>53</v>
      </c>
      <c r="H3582" s="1" t="s">
        <v>8883</v>
      </c>
      <c r="I3582" s="2" t="s">
        <v>55</v>
      </c>
      <c r="J3582" s="1" t="s">
        <v>37</v>
      </c>
      <c r="K3582" s="1" t="s">
        <v>8885</v>
      </c>
      <c r="L3582" s="1" t="s">
        <v>58</v>
      </c>
      <c r="M3582" s="48">
        <v>0.3</v>
      </c>
      <c r="N3582" s="53" t="s">
        <v>40</v>
      </c>
      <c r="O3582" s="1" t="s">
        <v>41</v>
      </c>
      <c r="P3582" s="1" t="s">
        <v>55</v>
      </c>
      <c r="Q3582" s="7" t="s">
        <v>98</v>
      </c>
      <c r="R3582" s="7" t="s">
        <v>65</v>
      </c>
      <c r="S3582" s="1" t="s">
        <v>63</v>
      </c>
      <c r="T3582" s="3">
        <v>44469</v>
      </c>
    </row>
    <row r="3583" spans="1:20">
      <c r="A3583" s="1" t="s">
        <v>8886</v>
      </c>
      <c r="B3583" s="1" t="s">
        <v>8887</v>
      </c>
      <c r="C3583" s="1"/>
      <c r="D3583" s="1" t="s">
        <v>118</v>
      </c>
      <c r="E3583" s="1" t="s">
        <v>73</v>
      </c>
      <c r="F3583" s="1" t="s">
        <v>52</v>
      </c>
      <c r="G3583" s="1" t="s">
        <v>53</v>
      </c>
      <c r="H3583" s="1" t="s">
        <v>8888</v>
      </c>
      <c r="I3583" s="2" t="s">
        <v>55</v>
      </c>
      <c r="J3583" s="1" t="s">
        <v>37</v>
      </c>
      <c r="K3583" s="1" t="s">
        <v>8889</v>
      </c>
      <c r="L3583" s="1" t="s">
        <v>39</v>
      </c>
      <c r="M3583" s="48">
        <v>0.5</v>
      </c>
      <c r="N3583" s="53" t="s">
        <v>40</v>
      </c>
      <c r="O3583" s="1" t="s">
        <v>41</v>
      </c>
      <c r="P3583" s="1" t="s">
        <v>55</v>
      </c>
      <c r="Q3583" s="7" t="s">
        <v>98</v>
      </c>
      <c r="R3583" s="7" t="s">
        <v>65</v>
      </c>
      <c r="S3583" s="1" t="s">
        <v>63</v>
      </c>
      <c r="T3583" s="3">
        <v>44469</v>
      </c>
    </row>
    <row r="3584" spans="1:20">
      <c r="A3584" s="1" t="s">
        <v>8886</v>
      </c>
      <c r="B3584" s="1" t="s">
        <v>8887</v>
      </c>
      <c r="C3584" s="1"/>
      <c r="D3584" s="1" t="s">
        <v>118</v>
      </c>
      <c r="E3584" s="1" t="s">
        <v>73</v>
      </c>
      <c r="F3584" s="1" t="s">
        <v>52</v>
      </c>
      <c r="G3584" s="1" t="s">
        <v>53</v>
      </c>
      <c r="H3584" s="1" t="s">
        <v>8888</v>
      </c>
      <c r="I3584" s="2" t="s">
        <v>55</v>
      </c>
      <c r="J3584" s="1" t="s">
        <v>37</v>
      </c>
      <c r="K3584" s="1" t="s">
        <v>8890</v>
      </c>
      <c r="L3584" s="1" t="s">
        <v>58</v>
      </c>
      <c r="M3584" s="48">
        <v>0.3</v>
      </c>
      <c r="N3584" s="53" t="s">
        <v>40</v>
      </c>
      <c r="O3584" s="1" t="s">
        <v>41</v>
      </c>
      <c r="P3584" s="1" t="s">
        <v>55</v>
      </c>
      <c r="Q3584" s="7" t="s">
        <v>98</v>
      </c>
      <c r="R3584" s="7" t="s">
        <v>65</v>
      </c>
      <c r="S3584" s="1" t="s">
        <v>63</v>
      </c>
      <c r="T3584" s="3">
        <v>44469</v>
      </c>
    </row>
    <row r="3585" spans="1:20">
      <c r="A3585" s="1" t="s">
        <v>8891</v>
      </c>
      <c r="B3585" s="1"/>
      <c r="C3585" s="1"/>
      <c r="D3585" s="1" t="s">
        <v>180</v>
      </c>
      <c r="E3585" s="1" t="s">
        <v>45</v>
      </c>
      <c r="F3585" s="1" t="s">
        <v>46</v>
      </c>
      <c r="G3585" s="1" t="s">
        <v>53</v>
      </c>
      <c r="H3585" s="1" t="s">
        <v>8892</v>
      </c>
      <c r="I3585" s="2" t="s">
        <v>55</v>
      </c>
      <c r="J3585" s="1" t="s">
        <v>37</v>
      </c>
      <c r="K3585" s="1" t="s">
        <v>8893</v>
      </c>
      <c r="L3585" s="1">
        <v>2</v>
      </c>
      <c r="M3585" s="48">
        <v>1</v>
      </c>
      <c r="N3585" s="53" t="s">
        <v>134</v>
      </c>
      <c r="O3585" s="1" t="s">
        <v>242</v>
      </c>
      <c r="P3585" s="1" t="s">
        <v>55</v>
      </c>
      <c r="Q3585" s="7">
        <v>2018</v>
      </c>
      <c r="R3585" s="7">
        <v>2025</v>
      </c>
      <c r="S3585" s="1" t="s">
        <v>42</v>
      </c>
      <c r="T3585" s="3">
        <v>43839</v>
      </c>
    </row>
    <row r="3586" spans="1:20">
      <c r="A3586" s="1" t="s">
        <v>8891</v>
      </c>
      <c r="B3586" s="1"/>
      <c r="C3586" s="1"/>
      <c r="D3586" s="1" t="s">
        <v>180</v>
      </c>
      <c r="E3586" s="1" t="s">
        <v>45</v>
      </c>
      <c r="F3586" s="1" t="s">
        <v>46</v>
      </c>
      <c r="G3586" s="1" t="s">
        <v>53</v>
      </c>
      <c r="H3586" s="1" t="s">
        <v>8892</v>
      </c>
      <c r="I3586" s="2" t="s">
        <v>55</v>
      </c>
      <c r="J3586" s="1" t="s">
        <v>37</v>
      </c>
      <c r="K3586" s="1" t="s">
        <v>8894</v>
      </c>
      <c r="L3586" s="1" t="s">
        <v>58</v>
      </c>
      <c r="M3586" s="48">
        <v>0.28000000000000003</v>
      </c>
      <c r="N3586" s="53" t="s">
        <v>40</v>
      </c>
      <c r="O3586" s="1" t="s">
        <v>41</v>
      </c>
      <c r="P3586" s="1" t="s">
        <v>55</v>
      </c>
      <c r="Q3586" s="7" t="s">
        <v>78</v>
      </c>
      <c r="R3586" s="7">
        <v>2025</v>
      </c>
      <c r="S3586" s="1" t="s">
        <v>42</v>
      </c>
      <c r="T3586" s="3">
        <v>43839</v>
      </c>
    </row>
    <row r="3587" spans="1:20">
      <c r="A3587" s="1" t="s">
        <v>8891</v>
      </c>
      <c r="B3587" s="1"/>
      <c r="C3587" s="1"/>
      <c r="D3587" s="1" t="s">
        <v>180</v>
      </c>
      <c r="E3587" s="1" t="s">
        <v>45</v>
      </c>
      <c r="F3587" s="1" t="s">
        <v>46</v>
      </c>
      <c r="G3587" s="1" t="s">
        <v>53</v>
      </c>
      <c r="H3587" s="1" t="s">
        <v>8892</v>
      </c>
      <c r="I3587" s="2" t="s">
        <v>55</v>
      </c>
      <c r="J3587" s="1" t="s">
        <v>1269</v>
      </c>
      <c r="K3587" s="1" t="s">
        <v>3876</v>
      </c>
      <c r="L3587" s="1" t="s">
        <v>58</v>
      </c>
      <c r="M3587" s="48">
        <v>1</v>
      </c>
      <c r="N3587" s="53" t="s">
        <v>40</v>
      </c>
      <c r="O3587" s="1" t="s">
        <v>41</v>
      </c>
      <c r="P3587" s="1" t="s">
        <v>59</v>
      </c>
      <c r="Q3587" s="7" t="s">
        <v>78</v>
      </c>
      <c r="R3587" s="7">
        <v>2050</v>
      </c>
      <c r="S3587" s="1" t="s">
        <v>42</v>
      </c>
      <c r="T3587" s="3">
        <v>43839</v>
      </c>
    </row>
    <row r="3588" spans="1:20">
      <c r="A3588" s="1" t="s">
        <v>8895</v>
      </c>
      <c r="B3588" s="1"/>
      <c r="C3588" s="1"/>
      <c r="D3588" s="1" t="s">
        <v>159</v>
      </c>
      <c r="E3588" s="1" t="s">
        <v>160</v>
      </c>
      <c r="F3588" s="1" t="s">
        <v>518</v>
      </c>
      <c r="G3588" s="1" t="s">
        <v>34</v>
      </c>
      <c r="H3588" s="1" t="s">
        <v>8896</v>
      </c>
      <c r="I3588" s="2" t="s">
        <v>55</v>
      </c>
      <c r="J3588" s="1" t="s">
        <v>37</v>
      </c>
      <c r="K3588" s="1" t="s">
        <v>8897</v>
      </c>
      <c r="L3588" s="1" t="s">
        <v>39</v>
      </c>
      <c r="M3588" s="48">
        <v>0.5</v>
      </c>
      <c r="N3588" s="53" t="s">
        <v>40</v>
      </c>
      <c r="O3588" s="1" t="s">
        <v>41</v>
      </c>
      <c r="P3588" s="1" t="s">
        <v>55</v>
      </c>
      <c r="Q3588" s="7">
        <v>2018</v>
      </c>
      <c r="R3588" s="7">
        <v>2030</v>
      </c>
      <c r="S3588" s="1" t="s">
        <v>42</v>
      </c>
      <c r="T3588" s="3">
        <v>44602</v>
      </c>
    </row>
    <row r="3589" spans="1:20">
      <c r="A3589" s="1" t="s">
        <v>8898</v>
      </c>
      <c r="B3589" s="1"/>
      <c r="C3589" s="1"/>
      <c r="D3589" s="1" t="s">
        <v>118</v>
      </c>
      <c r="E3589" s="1" t="s">
        <v>73</v>
      </c>
      <c r="F3589" s="1" t="s">
        <v>266</v>
      </c>
      <c r="G3589" s="1" t="s">
        <v>34</v>
      </c>
      <c r="H3589" s="1" t="s">
        <v>8899</v>
      </c>
      <c r="I3589" s="2" t="s">
        <v>55</v>
      </c>
      <c r="J3589" s="1" t="s">
        <v>37</v>
      </c>
      <c r="K3589" s="1" t="s">
        <v>8900</v>
      </c>
      <c r="L3589" s="1" t="s">
        <v>39</v>
      </c>
      <c r="M3589" s="48">
        <v>0.42</v>
      </c>
      <c r="N3589" s="53" t="s">
        <v>40</v>
      </c>
      <c r="O3589" s="1" t="s">
        <v>41</v>
      </c>
      <c r="P3589" s="1" t="s">
        <v>55</v>
      </c>
      <c r="Q3589" s="7">
        <v>2020</v>
      </c>
      <c r="R3589" s="7">
        <v>2030</v>
      </c>
      <c r="S3589" s="1" t="s">
        <v>42</v>
      </c>
      <c r="T3589" s="3">
        <v>44665</v>
      </c>
    </row>
    <row r="3590" spans="1:20">
      <c r="A3590" s="1" t="s">
        <v>8901</v>
      </c>
      <c r="B3590" s="1"/>
      <c r="C3590" s="1"/>
      <c r="D3590" s="1" t="s">
        <v>118</v>
      </c>
      <c r="E3590" s="1" t="s">
        <v>73</v>
      </c>
      <c r="F3590" s="1" t="s">
        <v>74</v>
      </c>
      <c r="G3590" s="1" t="s">
        <v>34</v>
      </c>
      <c r="H3590" s="1" t="s">
        <v>8902</v>
      </c>
      <c r="I3590" s="2" t="s">
        <v>55</v>
      </c>
      <c r="J3590" s="1" t="s">
        <v>37</v>
      </c>
      <c r="K3590" s="1" t="s">
        <v>8903</v>
      </c>
      <c r="L3590" s="1" t="s">
        <v>39</v>
      </c>
      <c r="M3590" s="48">
        <v>0.5</v>
      </c>
      <c r="N3590" s="53" t="s">
        <v>40</v>
      </c>
      <c r="O3590" s="1" t="s">
        <v>41</v>
      </c>
      <c r="P3590" s="1" t="s">
        <v>55</v>
      </c>
      <c r="Q3590" s="7">
        <v>2018</v>
      </c>
      <c r="R3590" s="7">
        <v>2030</v>
      </c>
      <c r="S3590" s="1" t="s">
        <v>42</v>
      </c>
      <c r="T3590" s="3">
        <v>44819</v>
      </c>
    </row>
    <row r="3591" spans="1:20">
      <c r="A3591" s="1" t="s">
        <v>8904</v>
      </c>
      <c r="B3591" s="1" t="s">
        <v>8905</v>
      </c>
      <c r="C3591" s="1" t="s">
        <v>8906</v>
      </c>
      <c r="D3591" s="1" t="s">
        <v>199</v>
      </c>
      <c r="E3591" s="1" t="s">
        <v>73</v>
      </c>
      <c r="F3591" s="1" t="s">
        <v>266</v>
      </c>
      <c r="G3591" s="1" t="s">
        <v>53</v>
      </c>
      <c r="H3591" s="1" t="s">
        <v>8907</v>
      </c>
      <c r="I3591" s="2" t="s">
        <v>55</v>
      </c>
      <c r="J3591" s="1" t="s">
        <v>37</v>
      </c>
      <c r="K3591" s="1" t="s">
        <v>8908</v>
      </c>
      <c r="L3591" s="1">
        <v>3</v>
      </c>
      <c r="M3591" s="48">
        <v>0.3</v>
      </c>
      <c r="N3591" s="53" t="s">
        <v>77</v>
      </c>
      <c r="O3591" s="1" t="s">
        <v>41</v>
      </c>
      <c r="P3591" s="1" t="s">
        <v>59</v>
      </c>
      <c r="Q3591" s="7" t="s">
        <v>78</v>
      </c>
      <c r="R3591" s="7" t="s">
        <v>3883</v>
      </c>
      <c r="S3591" s="1" t="s">
        <v>42</v>
      </c>
      <c r="T3591" s="3">
        <v>44077</v>
      </c>
    </row>
    <row r="3592" spans="1:20">
      <c r="A3592" s="1" t="s">
        <v>8904</v>
      </c>
      <c r="B3592" s="1" t="s">
        <v>8905</v>
      </c>
      <c r="C3592" s="1" t="s">
        <v>8906</v>
      </c>
      <c r="D3592" s="1" t="s">
        <v>199</v>
      </c>
      <c r="E3592" s="1" t="s">
        <v>73</v>
      </c>
      <c r="F3592" s="1" t="s">
        <v>266</v>
      </c>
      <c r="G3592" s="1" t="s">
        <v>53</v>
      </c>
      <c r="H3592" s="1" t="s">
        <v>8907</v>
      </c>
      <c r="I3592" s="2" t="s">
        <v>55</v>
      </c>
      <c r="J3592" s="1" t="s">
        <v>37</v>
      </c>
      <c r="K3592" s="1" t="s">
        <v>8909</v>
      </c>
      <c r="L3592" s="1" t="s">
        <v>39</v>
      </c>
      <c r="M3592" s="48">
        <v>0.7</v>
      </c>
      <c r="N3592" s="53" t="s">
        <v>77</v>
      </c>
      <c r="O3592" s="1" t="s">
        <v>41</v>
      </c>
      <c r="P3592" s="1" t="s">
        <v>55</v>
      </c>
      <c r="Q3592" s="7" t="s">
        <v>78</v>
      </c>
      <c r="R3592" s="7" t="s">
        <v>3883</v>
      </c>
      <c r="S3592" s="1" t="s">
        <v>42</v>
      </c>
      <c r="T3592" s="3">
        <v>44077</v>
      </c>
    </row>
    <row r="3593" spans="1:20">
      <c r="A3593" s="1" t="s">
        <v>8910</v>
      </c>
      <c r="B3593" s="1"/>
      <c r="C3593" s="1"/>
      <c r="D3593" s="1" t="s">
        <v>94</v>
      </c>
      <c r="E3593" s="1" t="s">
        <v>45</v>
      </c>
      <c r="F3593" s="1" t="s">
        <v>259</v>
      </c>
      <c r="G3593" s="1" t="s">
        <v>53</v>
      </c>
      <c r="H3593" s="1" t="s">
        <v>8911</v>
      </c>
      <c r="I3593" s="2" t="s">
        <v>55</v>
      </c>
      <c r="J3593" s="1" t="s">
        <v>37</v>
      </c>
      <c r="K3593" s="1" t="s">
        <v>8912</v>
      </c>
      <c r="L3593" s="1">
        <v>3</v>
      </c>
      <c r="M3593" s="48">
        <v>0.28000000000000003</v>
      </c>
      <c r="N3593" s="53" t="s">
        <v>40</v>
      </c>
      <c r="O3593" s="1" t="s">
        <v>41</v>
      </c>
      <c r="P3593" s="1" t="s">
        <v>59</v>
      </c>
      <c r="Q3593" s="7" t="s">
        <v>98</v>
      </c>
      <c r="R3593" s="7" t="s">
        <v>65</v>
      </c>
      <c r="S3593" s="1" t="s">
        <v>42</v>
      </c>
      <c r="T3593" s="3">
        <v>44490</v>
      </c>
    </row>
    <row r="3594" spans="1:20">
      <c r="A3594" s="1" t="s">
        <v>8910</v>
      </c>
      <c r="B3594" s="1"/>
      <c r="C3594" s="1"/>
      <c r="D3594" s="1" t="s">
        <v>94</v>
      </c>
      <c r="E3594" s="1" t="s">
        <v>45</v>
      </c>
      <c r="F3594" s="1" t="s">
        <v>259</v>
      </c>
      <c r="G3594" s="1" t="s">
        <v>53</v>
      </c>
      <c r="H3594" s="1" t="s">
        <v>8911</v>
      </c>
      <c r="I3594" s="2" t="s">
        <v>55</v>
      </c>
      <c r="J3594" s="1" t="s">
        <v>37</v>
      </c>
      <c r="K3594" s="1" t="s">
        <v>8913</v>
      </c>
      <c r="L3594" s="1" t="s">
        <v>39</v>
      </c>
      <c r="M3594" s="48">
        <v>0.47</v>
      </c>
      <c r="N3594" s="53" t="s">
        <v>40</v>
      </c>
      <c r="O3594" s="1" t="s">
        <v>41</v>
      </c>
      <c r="P3594" s="1" t="s">
        <v>55</v>
      </c>
      <c r="Q3594" s="7" t="s">
        <v>98</v>
      </c>
      <c r="R3594" s="7" t="s">
        <v>65</v>
      </c>
      <c r="S3594" s="1" t="s">
        <v>42</v>
      </c>
      <c r="T3594" s="3">
        <v>44490</v>
      </c>
    </row>
    <row r="3595" spans="1:20">
      <c r="A3595" s="1" t="s">
        <v>8914</v>
      </c>
      <c r="B3595" s="1"/>
      <c r="C3595" s="1" t="s">
        <v>8915</v>
      </c>
      <c r="D3595" s="1" t="s">
        <v>44</v>
      </c>
      <c r="E3595" s="1" t="s">
        <v>45</v>
      </c>
      <c r="F3595" s="1" t="s">
        <v>74</v>
      </c>
      <c r="G3595" s="1" t="s">
        <v>53</v>
      </c>
      <c r="H3595" s="1" t="s">
        <v>8916</v>
      </c>
      <c r="I3595" s="2" t="s">
        <v>55</v>
      </c>
      <c r="J3595" s="1" t="s">
        <v>37</v>
      </c>
      <c r="K3595" s="1" t="s">
        <v>8917</v>
      </c>
      <c r="L3595" s="1">
        <v>3</v>
      </c>
      <c r="M3595" s="48">
        <v>0.52</v>
      </c>
      <c r="N3595" s="53" t="s">
        <v>77</v>
      </c>
      <c r="O3595" s="1" t="s">
        <v>41</v>
      </c>
      <c r="P3595" s="1" t="s">
        <v>59</v>
      </c>
      <c r="Q3595" s="7" t="s">
        <v>61</v>
      </c>
      <c r="R3595" s="7" t="s">
        <v>65</v>
      </c>
      <c r="S3595" s="1" t="s">
        <v>42</v>
      </c>
      <c r="T3595" s="3">
        <v>44693</v>
      </c>
    </row>
    <row r="3596" spans="1:20">
      <c r="A3596" s="1" t="s">
        <v>8914</v>
      </c>
      <c r="B3596" s="1"/>
      <c r="C3596" s="1" t="s">
        <v>8915</v>
      </c>
      <c r="D3596" s="1" t="s">
        <v>44</v>
      </c>
      <c r="E3596" s="1" t="s">
        <v>45</v>
      </c>
      <c r="F3596" s="1" t="s">
        <v>74</v>
      </c>
      <c r="G3596" s="1" t="s">
        <v>53</v>
      </c>
      <c r="H3596" s="1" t="s">
        <v>8916</v>
      </c>
      <c r="I3596" s="2" t="s">
        <v>55</v>
      </c>
      <c r="J3596" s="1" t="s">
        <v>37</v>
      </c>
      <c r="K3596" s="1" t="s">
        <v>8918</v>
      </c>
      <c r="L3596" s="1" t="s">
        <v>39</v>
      </c>
      <c r="M3596" s="48">
        <v>0.42</v>
      </c>
      <c r="N3596" s="53" t="s">
        <v>40</v>
      </c>
      <c r="O3596" s="1" t="s">
        <v>41</v>
      </c>
      <c r="P3596" s="1" t="s">
        <v>55</v>
      </c>
      <c r="Q3596" s="7" t="s">
        <v>61</v>
      </c>
      <c r="R3596" s="7" t="s">
        <v>65</v>
      </c>
      <c r="S3596" s="1" t="s">
        <v>42</v>
      </c>
      <c r="T3596" s="3">
        <v>44693</v>
      </c>
    </row>
    <row r="3597" spans="1:20">
      <c r="A3597" s="1" t="s">
        <v>8919</v>
      </c>
      <c r="B3597" s="1" t="s">
        <v>8920</v>
      </c>
      <c r="C3597" s="1" t="s">
        <v>8921</v>
      </c>
      <c r="D3597" s="1" t="s">
        <v>142</v>
      </c>
      <c r="E3597" s="1" t="s">
        <v>45</v>
      </c>
      <c r="F3597" s="1" t="s">
        <v>534</v>
      </c>
      <c r="G3597" s="1" t="s">
        <v>53</v>
      </c>
      <c r="H3597" s="1" t="s">
        <v>8922</v>
      </c>
      <c r="I3597" s="2" t="s">
        <v>36</v>
      </c>
      <c r="J3597" s="1" t="s">
        <v>37</v>
      </c>
      <c r="K3597" s="1" t="s">
        <v>8923</v>
      </c>
      <c r="L3597" s="1" t="s">
        <v>58</v>
      </c>
      <c r="M3597" s="48">
        <v>0.41</v>
      </c>
      <c r="N3597" s="53" t="s">
        <v>40</v>
      </c>
      <c r="O3597" s="1" t="s">
        <v>41</v>
      </c>
      <c r="P3597" s="1" t="s">
        <v>36</v>
      </c>
      <c r="Q3597" s="7" t="s">
        <v>108</v>
      </c>
      <c r="R3597" s="7">
        <v>2030</v>
      </c>
      <c r="S3597" s="1" t="s">
        <v>42</v>
      </c>
      <c r="T3597" s="3">
        <v>43538</v>
      </c>
    </row>
    <row r="3598" spans="1:20">
      <c r="A3598" s="1" t="s">
        <v>8919</v>
      </c>
      <c r="B3598" s="1" t="s">
        <v>8920</v>
      </c>
      <c r="C3598" s="1" t="s">
        <v>8921</v>
      </c>
      <c r="D3598" s="1" t="s">
        <v>142</v>
      </c>
      <c r="E3598" s="1" t="s">
        <v>45</v>
      </c>
      <c r="F3598" s="1" t="s">
        <v>534</v>
      </c>
      <c r="G3598" s="1" t="s">
        <v>53</v>
      </c>
      <c r="H3598" s="1" t="s">
        <v>8922</v>
      </c>
      <c r="I3598" s="2" t="s">
        <v>36</v>
      </c>
      <c r="J3598" s="1" t="s">
        <v>1269</v>
      </c>
      <c r="K3598" s="1" t="s">
        <v>8924</v>
      </c>
      <c r="L3598" s="1" t="s">
        <v>58</v>
      </c>
      <c r="M3598" s="48">
        <v>0.75</v>
      </c>
      <c r="N3598" s="53" t="s">
        <v>40</v>
      </c>
      <c r="O3598" s="1" t="s">
        <v>41</v>
      </c>
      <c r="P3598" s="1" t="s">
        <v>59</v>
      </c>
      <c r="Q3598" s="7" t="s">
        <v>108</v>
      </c>
      <c r="R3598" s="7">
        <v>2050</v>
      </c>
      <c r="S3598" s="1" t="s">
        <v>42</v>
      </c>
      <c r="T3598" s="3">
        <v>43538</v>
      </c>
    </row>
    <row r="3599" spans="1:20">
      <c r="A3599" s="1" t="s">
        <v>8925</v>
      </c>
      <c r="B3599" s="1"/>
      <c r="C3599" s="1"/>
      <c r="D3599" s="1" t="s">
        <v>72</v>
      </c>
      <c r="E3599" s="1" t="s">
        <v>73</v>
      </c>
      <c r="F3599" s="1" t="s">
        <v>52</v>
      </c>
      <c r="G3599" s="1" t="s">
        <v>53</v>
      </c>
      <c r="H3599" s="1" t="s">
        <v>8926</v>
      </c>
      <c r="I3599" s="2" t="s">
        <v>55</v>
      </c>
      <c r="J3599" s="1" t="s">
        <v>37</v>
      </c>
      <c r="K3599" s="1" t="s">
        <v>8927</v>
      </c>
      <c r="L3599" s="1" t="s">
        <v>39</v>
      </c>
      <c r="M3599" s="48">
        <v>0.7</v>
      </c>
      <c r="N3599" s="53" t="s">
        <v>40</v>
      </c>
      <c r="O3599" s="1" t="s">
        <v>41</v>
      </c>
      <c r="P3599" s="1" t="s">
        <v>55</v>
      </c>
      <c r="Q3599" s="7" t="s">
        <v>78</v>
      </c>
      <c r="R3599" s="7" t="s">
        <v>65</v>
      </c>
      <c r="S3599" s="1" t="s">
        <v>42</v>
      </c>
      <c r="T3599" s="3">
        <v>44042</v>
      </c>
    </row>
    <row r="3600" spans="1:20">
      <c r="A3600" s="1" t="s">
        <v>8925</v>
      </c>
      <c r="B3600" s="1"/>
      <c r="C3600" s="1"/>
      <c r="D3600" s="1" t="s">
        <v>72</v>
      </c>
      <c r="E3600" s="1" t="s">
        <v>73</v>
      </c>
      <c r="F3600" s="1" t="s">
        <v>52</v>
      </c>
      <c r="G3600" s="1" t="s">
        <v>53</v>
      </c>
      <c r="H3600" s="1" t="s">
        <v>8926</v>
      </c>
      <c r="I3600" s="2" t="s">
        <v>55</v>
      </c>
      <c r="J3600" s="1" t="s">
        <v>37</v>
      </c>
      <c r="K3600" s="1" t="s">
        <v>8928</v>
      </c>
      <c r="L3600" s="1" t="s">
        <v>58</v>
      </c>
      <c r="M3600" s="48">
        <v>0.3</v>
      </c>
      <c r="N3600" s="53" t="s">
        <v>40</v>
      </c>
      <c r="O3600" s="1" t="s">
        <v>41</v>
      </c>
      <c r="P3600" s="1" t="s">
        <v>55</v>
      </c>
      <c r="Q3600" s="7" t="s">
        <v>78</v>
      </c>
      <c r="R3600" s="7" t="s">
        <v>65</v>
      </c>
      <c r="S3600" s="1" t="s">
        <v>42</v>
      </c>
      <c r="T3600" s="3">
        <v>44042</v>
      </c>
    </row>
    <row r="3601" spans="1:20">
      <c r="A3601" s="1" t="s">
        <v>8929</v>
      </c>
      <c r="B3601" s="1" t="s">
        <v>8930</v>
      </c>
      <c r="C3601" s="1" t="s">
        <v>8931</v>
      </c>
      <c r="D3601" s="1" t="s">
        <v>72</v>
      </c>
      <c r="E3601" s="1" t="s">
        <v>73</v>
      </c>
      <c r="F3601" s="1" t="s">
        <v>512</v>
      </c>
      <c r="G3601" s="1" t="s">
        <v>53</v>
      </c>
      <c r="H3601" s="1" t="s">
        <v>8932</v>
      </c>
      <c r="I3601" s="2" t="s">
        <v>55</v>
      </c>
      <c r="J3601" s="1" t="s">
        <v>37</v>
      </c>
      <c r="K3601" s="1" t="s">
        <v>8933</v>
      </c>
      <c r="L3601" s="1">
        <v>3</v>
      </c>
      <c r="M3601" s="48">
        <v>0.28000000000000003</v>
      </c>
      <c r="N3601" s="53" t="s">
        <v>77</v>
      </c>
      <c r="O3601" s="1" t="s">
        <v>41</v>
      </c>
      <c r="P3601" s="1" t="s">
        <v>59</v>
      </c>
      <c r="Q3601" s="7">
        <v>2018</v>
      </c>
      <c r="R3601" s="7">
        <v>2030</v>
      </c>
      <c r="S3601" s="1" t="s">
        <v>42</v>
      </c>
      <c r="T3601" s="3">
        <v>44473</v>
      </c>
    </row>
    <row r="3602" spans="1:20">
      <c r="A3602" s="1" t="s">
        <v>8929</v>
      </c>
      <c r="B3602" s="1" t="s">
        <v>8930</v>
      </c>
      <c r="C3602" s="1" t="s">
        <v>8931</v>
      </c>
      <c r="D3602" s="1" t="s">
        <v>72</v>
      </c>
      <c r="E3602" s="1" t="s">
        <v>73</v>
      </c>
      <c r="F3602" s="1" t="s">
        <v>512</v>
      </c>
      <c r="G3602" s="1" t="s">
        <v>53</v>
      </c>
      <c r="H3602" s="1" t="s">
        <v>8932</v>
      </c>
      <c r="I3602" s="2" t="s">
        <v>55</v>
      </c>
      <c r="J3602" s="1" t="s">
        <v>37</v>
      </c>
      <c r="K3602" s="1" t="s">
        <v>8934</v>
      </c>
      <c r="L3602" s="1">
        <v>3</v>
      </c>
      <c r="M3602" s="48">
        <v>0.25</v>
      </c>
      <c r="N3602" s="53" t="s">
        <v>77</v>
      </c>
      <c r="O3602" s="1" t="s">
        <v>41</v>
      </c>
      <c r="P3602" s="1" t="s">
        <v>59</v>
      </c>
      <c r="Q3602" s="7">
        <v>2018</v>
      </c>
      <c r="R3602" s="7">
        <v>2030</v>
      </c>
      <c r="S3602" s="1" t="s">
        <v>42</v>
      </c>
      <c r="T3602" s="3">
        <v>44473</v>
      </c>
    </row>
    <row r="3603" spans="1:20">
      <c r="A3603" s="1" t="s">
        <v>8929</v>
      </c>
      <c r="B3603" s="1" t="s">
        <v>8930</v>
      </c>
      <c r="C3603" s="1" t="s">
        <v>8931</v>
      </c>
      <c r="D3603" s="1" t="s">
        <v>72</v>
      </c>
      <c r="E3603" s="1" t="s">
        <v>73</v>
      </c>
      <c r="F3603" s="1" t="s">
        <v>512</v>
      </c>
      <c r="G3603" s="1" t="s">
        <v>53</v>
      </c>
      <c r="H3603" s="1" t="s">
        <v>8932</v>
      </c>
      <c r="I3603" s="2" t="s">
        <v>55</v>
      </c>
      <c r="J3603" s="1" t="s">
        <v>37</v>
      </c>
      <c r="K3603" s="1" t="s">
        <v>8935</v>
      </c>
      <c r="L3603" s="1" t="s">
        <v>39</v>
      </c>
      <c r="M3603" s="48">
        <v>0.25</v>
      </c>
      <c r="N3603" s="53" t="s">
        <v>40</v>
      </c>
      <c r="O3603" s="1" t="s">
        <v>41</v>
      </c>
      <c r="P3603" s="1" t="s">
        <v>55</v>
      </c>
      <c r="Q3603" s="7">
        <v>2019</v>
      </c>
      <c r="R3603" s="7">
        <v>2025</v>
      </c>
      <c r="S3603" s="1" t="s">
        <v>42</v>
      </c>
      <c r="T3603" s="3">
        <v>44473</v>
      </c>
    </row>
    <row r="3604" spans="1:20">
      <c r="A3604" s="1" t="s">
        <v>8929</v>
      </c>
      <c r="B3604" s="1" t="s">
        <v>8930</v>
      </c>
      <c r="C3604" s="1" t="s">
        <v>8931</v>
      </c>
      <c r="D3604" s="1" t="s">
        <v>72</v>
      </c>
      <c r="E3604" s="1" t="s">
        <v>73</v>
      </c>
      <c r="F3604" s="1" t="s">
        <v>512</v>
      </c>
      <c r="G3604" s="1" t="s">
        <v>53</v>
      </c>
      <c r="H3604" s="1" t="s">
        <v>8932</v>
      </c>
      <c r="I3604" s="2" t="s">
        <v>55</v>
      </c>
      <c r="J3604" s="1" t="s">
        <v>37</v>
      </c>
      <c r="K3604" s="1" t="s">
        <v>8936</v>
      </c>
      <c r="L3604" s="1" t="s">
        <v>39</v>
      </c>
      <c r="M3604" s="48">
        <v>0.46</v>
      </c>
      <c r="N3604" s="53" t="s">
        <v>40</v>
      </c>
      <c r="O3604" s="1" t="s">
        <v>41</v>
      </c>
      <c r="P3604" s="1" t="s">
        <v>55</v>
      </c>
      <c r="Q3604" s="7">
        <v>2019</v>
      </c>
      <c r="R3604" s="7">
        <v>2030</v>
      </c>
      <c r="S3604" s="1" t="s">
        <v>42</v>
      </c>
      <c r="T3604" s="3">
        <v>44473</v>
      </c>
    </row>
    <row r="3605" spans="1:20">
      <c r="A3605" s="1" t="s">
        <v>8937</v>
      </c>
      <c r="B3605" s="1"/>
      <c r="C3605" s="1"/>
      <c r="D3605" s="1" t="s">
        <v>152</v>
      </c>
      <c r="E3605" s="1" t="s">
        <v>45</v>
      </c>
      <c r="F3605" s="1" t="s">
        <v>200</v>
      </c>
      <c r="G3605" s="1" t="s">
        <v>34</v>
      </c>
      <c r="H3605" s="1" t="s">
        <v>8938</v>
      </c>
      <c r="I3605" s="2" t="s">
        <v>55</v>
      </c>
      <c r="J3605" s="1" t="s">
        <v>37</v>
      </c>
      <c r="K3605" s="1" t="s">
        <v>8939</v>
      </c>
      <c r="L3605" s="1" t="s">
        <v>39</v>
      </c>
      <c r="M3605" s="48">
        <v>0.5</v>
      </c>
      <c r="N3605" s="53" t="s">
        <v>40</v>
      </c>
      <c r="O3605" s="1" t="s">
        <v>41</v>
      </c>
      <c r="P3605" s="1" t="s">
        <v>55</v>
      </c>
      <c r="Q3605" s="7">
        <v>2018</v>
      </c>
      <c r="R3605" s="7">
        <v>2030</v>
      </c>
      <c r="S3605" s="1" t="s">
        <v>42</v>
      </c>
      <c r="T3605" s="3">
        <v>44686</v>
      </c>
    </row>
    <row r="3606" spans="1:20">
      <c r="A3606" s="1" t="s">
        <v>8940</v>
      </c>
      <c r="B3606" s="1"/>
      <c r="C3606" s="1" t="s">
        <v>8941</v>
      </c>
      <c r="D3606" s="1" t="s">
        <v>221</v>
      </c>
      <c r="E3606" s="1" t="s">
        <v>45</v>
      </c>
      <c r="F3606" s="1" t="s">
        <v>238</v>
      </c>
      <c r="G3606" s="1" t="s">
        <v>239</v>
      </c>
      <c r="H3606" s="1" t="s">
        <v>8942</v>
      </c>
      <c r="I3606" s="2" t="s">
        <v>55</v>
      </c>
      <c r="J3606" s="1" t="s">
        <v>37</v>
      </c>
      <c r="K3606" s="1" t="s">
        <v>8943</v>
      </c>
      <c r="L3606" s="1">
        <v>2</v>
      </c>
      <c r="M3606" s="48">
        <v>1</v>
      </c>
      <c r="N3606" s="53" t="s">
        <v>134</v>
      </c>
      <c r="O3606" s="1" t="s">
        <v>242</v>
      </c>
      <c r="P3606" s="1" t="s">
        <v>55</v>
      </c>
      <c r="Q3606" s="7">
        <v>2019</v>
      </c>
      <c r="R3606" s="7">
        <v>2030</v>
      </c>
      <c r="S3606" s="1" t="s">
        <v>42</v>
      </c>
      <c r="T3606" s="3">
        <v>44672</v>
      </c>
    </row>
    <row r="3607" spans="1:20">
      <c r="A3607" s="1" t="s">
        <v>8940</v>
      </c>
      <c r="B3607" s="1"/>
      <c r="C3607" s="1" t="s">
        <v>8941</v>
      </c>
      <c r="D3607" s="1" t="s">
        <v>221</v>
      </c>
      <c r="E3607" s="1" t="s">
        <v>45</v>
      </c>
      <c r="F3607" s="1" t="s">
        <v>238</v>
      </c>
      <c r="G3607" s="1" t="s">
        <v>239</v>
      </c>
      <c r="H3607" s="1" t="s">
        <v>8942</v>
      </c>
      <c r="I3607" s="2" t="s">
        <v>55</v>
      </c>
      <c r="J3607" s="1" t="s">
        <v>37</v>
      </c>
      <c r="K3607" s="1" t="s">
        <v>8944</v>
      </c>
      <c r="L3607" s="1">
        <v>3</v>
      </c>
      <c r="M3607" s="48">
        <v>0.56000000000000005</v>
      </c>
      <c r="N3607" s="53" t="s">
        <v>80</v>
      </c>
      <c r="O3607" s="1" t="s">
        <v>60</v>
      </c>
      <c r="P3607" s="1" t="s">
        <v>59</v>
      </c>
      <c r="Q3607" s="7">
        <v>2019</v>
      </c>
      <c r="R3607" s="7">
        <v>2030</v>
      </c>
      <c r="S3607" s="1" t="s">
        <v>42</v>
      </c>
      <c r="T3607" s="3">
        <v>44672</v>
      </c>
    </row>
    <row r="3608" spans="1:20">
      <c r="A3608" s="1" t="s">
        <v>8940</v>
      </c>
      <c r="B3608" s="1"/>
      <c r="C3608" s="1" t="s">
        <v>8941</v>
      </c>
      <c r="D3608" s="1" t="s">
        <v>221</v>
      </c>
      <c r="E3608" s="1" t="s">
        <v>45</v>
      </c>
      <c r="F3608" s="1" t="s">
        <v>238</v>
      </c>
      <c r="G3608" s="1" t="s">
        <v>239</v>
      </c>
      <c r="H3608" s="1" t="s">
        <v>8942</v>
      </c>
      <c r="I3608" s="2" t="s">
        <v>55</v>
      </c>
      <c r="J3608" s="1" t="s">
        <v>37</v>
      </c>
      <c r="K3608" s="1" t="s">
        <v>8945</v>
      </c>
      <c r="L3608" s="1" t="s">
        <v>39</v>
      </c>
      <c r="M3608" s="48">
        <v>0.5</v>
      </c>
      <c r="N3608" s="53" t="s">
        <v>40</v>
      </c>
      <c r="O3608" s="1" t="s">
        <v>41</v>
      </c>
      <c r="P3608" s="1" t="s">
        <v>55</v>
      </c>
      <c r="Q3608" s="7">
        <v>2019</v>
      </c>
      <c r="R3608" s="7">
        <v>2030</v>
      </c>
      <c r="S3608" s="1" t="s">
        <v>42</v>
      </c>
      <c r="T3608" s="3">
        <v>44672</v>
      </c>
    </row>
    <row r="3609" spans="1:20">
      <c r="A3609" s="1" t="s">
        <v>8946</v>
      </c>
      <c r="B3609" s="1"/>
      <c r="C3609" s="1" t="s">
        <v>8947</v>
      </c>
      <c r="D3609" s="1" t="s">
        <v>159</v>
      </c>
      <c r="E3609" s="1" t="s">
        <v>160</v>
      </c>
      <c r="F3609" s="1" t="s">
        <v>280</v>
      </c>
      <c r="G3609" s="1" t="s">
        <v>34</v>
      </c>
      <c r="H3609" s="1" t="s">
        <v>8948</v>
      </c>
      <c r="I3609" s="2" t="s">
        <v>55</v>
      </c>
      <c r="J3609" s="1" t="s">
        <v>37</v>
      </c>
      <c r="K3609" s="1" t="s">
        <v>8949</v>
      </c>
      <c r="L3609" s="1" t="s">
        <v>39</v>
      </c>
      <c r="M3609" s="48">
        <v>0.38</v>
      </c>
      <c r="N3609" s="53" t="s">
        <v>40</v>
      </c>
      <c r="O3609" s="1" t="s">
        <v>41</v>
      </c>
      <c r="P3609" s="1" t="s">
        <v>55</v>
      </c>
      <c r="Q3609" s="7">
        <v>2021</v>
      </c>
      <c r="R3609" s="7">
        <v>2030</v>
      </c>
      <c r="S3609" s="1" t="s">
        <v>42</v>
      </c>
      <c r="T3609" s="3">
        <v>44749</v>
      </c>
    </row>
    <row r="3610" spans="1:20">
      <c r="A3610" s="1" t="s">
        <v>8950</v>
      </c>
      <c r="B3610" s="1"/>
      <c r="C3610" s="1" t="s">
        <v>8951</v>
      </c>
      <c r="D3610" s="1" t="s">
        <v>142</v>
      </c>
      <c r="E3610" s="1" t="s">
        <v>45</v>
      </c>
      <c r="F3610" s="1" t="s">
        <v>349</v>
      </c>
      <c r="G3610" s="1" t="s">
        <v>34</v>
      </c>
      <c r="H3610" s="1" t="s">
        <v>8952</v>
      </c>
      <c r="I3610" s="2" t="s">
        <v>55</v>
      </c>
      <c r="J3610" s="1" t="s">
        <v>37</v>
      </c>
      <c r="K3610" s="1" t="s">
        <v>8953</v>
      </c>
      <c r="L3610" s="1" t="s">
        <v>39</v>
      </c>
      <c r="M3610" s="48">
        <v>0.46</v>
      </c>
      <c r="N3610" s="53" t="s">
        <v>40</v>
      </c>
      <c r="O3610" s="1" t="s">
        <v>41</v>
      </c>
      <c r="P3610" s="1" t="s">
        <v>55</v>
      </c>
      <c r="Q3610" s="7">
        <v>2019</v>
      </c>
      <c r="R3610" s="7">
        <v>2030</v>
      </c>
      <c r="S3610" s="1" t="s">
        <v>42</v>
      </c>
      <c r="T3610" s="3">
        <v>44455</v>
      </c>
    </row>
    <row r="3611" spans="1:20">
      <c r="A3611" s="1" t="s">
        <v>8954</v>
      </c>
      <c r="B3611" s="1" t="s">
        <v>8955</v>
      </c>
      <c r="C3611" s="1" t="s">
        <v>8956</v>
      </c>
      <c r="D3611" s="1" t="s">
        <v>180</v>
      </c>
      <c r="E3611" s="1" t="s">
        <v>45</v>
      </c>
      <c r="F3611" s="1" t="s">
        <v>86</v>
      </c>
      <c r="G3611" s="1" t="s">
        <v>53</v>
      </c>
      <c r="H3611" s="1" t="s">
        <v>8957</v>
      </c>
      <c r="I3611" s="2" t="s">
        <v>55</v>
      </c>
      <c r="J3611" s="1" t="s">
        <v>37</v>
      </c>
      <c r="K3611" s="1" t="s">
        <v>8958</v>
      </c>
      <c r="L3611" s="1">
        <v>2</v>
      </c>
      <c r="M3611" s="48">
        <v>1</v>
      </c>
      <c r="N3611" s="53" t="s">
        <v>134</v>
      </c>
      <c r="O3611" s="1" t="s">
        <v>242</v>
      </c>
      <c r="P3611" s="1" t="s">
        <v>55</v>
      </c>
      <c r="Q3611" s="7">
        <v>2020</v>
      </c>
      <c r="R3611" s="7">
        <v>2030</v>
      </c>
      <c r="S3611" s="1" t="s">
        <v>42</v>
      </c>
      <c r="T3611" s="3">
        <v>44644</v>
      </c>
    </row>
    <row r="3612" spans="1:20">
      <c r="A3612" s="1" t="s">
        <v>8954</v>
      </c>
      <c r="B3612" s="1" t="s">
        <v>8955</v>
      </c>
      <c r="C3612" s="1" t="s">
        <v>8956</v>
      </c>
      <c r="D3612" s="1" t="s">
        <v>180</v>
      </c>
      <c r="E3612" s="1" t="s">
        <v>45</v>
      </c>
      <c r="F3612" s="1" t="s">
        <v>86</v>
      </c>
      <c r="G3612" s="1" t="s">
        <v>53</v>
      </c>
      <c r="H3612" s="1" t="s">
        <v>8957</v>
      </c>
      <c r="I3612" s="2" t="s">
        <v>55</v>
      </c>
      <c r="J3612" s="1" t="s">
        <v>37</v>
      </c>
      <c r="K3612" s="1" t="s">
        <v>8959</v>
      </c>
      <c r="L3612" s="1">
        <v>3</v>
      </c>
      <c r="M3612" s="48">
        <v>0.3</v>
      </c>
      <c r="N3612" s="53" t="s">
        <v>40</v>
      </c>
      <c r="O3612" s="1" t="s">
        <v>41</v>
      </c>
      <c r="P3612" s="1" t="s">
        <v>59</v>
      </c>
      <c r="Q3612" s="7" t="s">
        <v>61</v>
      </c>
      <c r="R3612" s="7" t="s">
        <v>65</v>
      </c>
      <c r="S3612" s="1" t="s">
        <v>42</v>
      </c>
      <c r="T3612" s="3">
        <v>44644</v>
      </c>
    </row>
    <row r="3613" spans="1:20">
      <c r="A3613" s="1" t="s">
        <v>8954</v>
      </c>
      <c r="B3613" s="1" t="s">
        <v>8955</v>
      </c>
      <c r="C3613" s="1" t="s">
        <v>8956</v>
      </c>
      <c r="D3613" s="1" t="s">
        <v>180</v>
      </c>
      <c r="E3613" s="1" t="s">
        <v>45</v>
      </c>
      <c r="F3613" s="1" t="s">
        <v>86</v>
      </c>
      <c r="G3613" s="1" t="s">
        <v>53</v>
      </c>
      <c r="H3613" s="1" t="s">
        <v>8957</v>
      </c>
      <c r="I3613" s="2" t="s">
        <v>55</v>
      </c>
      <c r="J3613" s="1" t="s">
        <v>37</v>
      </c>
      <c r="K3613" s="1" t="s">
        <v>8960</v>
      </c>
      <c r="L3613" s="1" t="s">
        <v>39</v>
      </c>
      <c r="M3613" s="48">
        <v>0.8</v>
      </c>
      <c r="N3613" s="53" t="s">
        <v>40</v>
      </c>
      <c r="O3613" s="1" t="s">
        <v>41</v>
      </c>
      <c r="P3613" s="1" t="s">
        <v>55</v>
      </c>
      <c r="Q3613" s="7" t="s">
        <v>61</v>
      </c>
      <c r="R3613" s="7" t="s">
        <v>1489</v>
      </c>
      <c r="S3613" s="1" t="s">
        <v>42</v>
      </c>
      <c r="T3613" s="3">
        <v>44644</v>
      </c>
    </row>
    <row r="3614" spans="1:20">
      <c r="A3614" s="1" t="s">
        <v>8961</v>
      </c>
      <c r="B3614" s="1" t="s">
        <v>8962</v>
      </c>
      <c r="C3614" s="1" t="s">
        <v>8963</v>
      </c>
      <c r="D3614" s="1" t="s">
        <v>152</v>
      </c>
      <c r="E3614" s="1" t="s">
        <v>45</v>
      </c>
      <c r="F3614" s="1" t="s">
        <v>368</v>
      </c>
      <c r="G3614" s="1" t="s">
        <v>53</v>
      </c>
      <c r="H3614" s="1" t="s">
        <v>8964</v>
      </c>
      <c r="I3614" s="2" t="s">
        <v>36</v>
      </c>
      <c r="J3614" s="1" t="s">
        <v>37</v>
      </c>
      <c r="K3614" s="1" t="s">
        <v>8964</v>
      </c>
      <c r="L3614" s="1" t="s">
        <v>58</v>
      </c>
      <c r="M3614" s="48">
        <v>0.68</v>
      </c>
      <c r="N3614" s="53" t="s">
        <v>77</v>
      </c>
      <c r="O3614" s="1" t="s">
        <v>41</v>
      </c>
      <c r="P3614" s="1" t="s">
        <v>36</v>
      </c>
      <c r="Q3614" s="7" t="s">
        <v>135</v>
      </c>
      <c r="R3614" s="7" t="s">
        <v>65</v>
      </c>
      <c r="S3614" s="1" t="s">
        <v>42</v>
      </c>
      <c r="T3614" s="3">
        <v>43760</v>
      </c>
    </row>
    <row r="3615" spans="1:20">
      <c r="A3615" s="1" t="s">
        <v>8965</v>
      </c>
      <c r="B3615" s="1" t="s">
        <v>8966</v>
      </c>
      <c r="C3615" s="1"/>
      <c r="D3615" s="1" t="s">
        <v>374</v>
      </c>
      <c r="E3615" s="1" t="s">
        <v>375</v>
      </c>
      <c r="F3615" s="1" t="s">
        <v>52</v>
      </c>
      <c r="G3615" s="1" t="s">
        <v>53</v>
      </c>
      <c r="H3615" s="1" t="s">
        <v>8967</v>
      </c>
      <c r="I3615" s="2" t="s">
        <v>55</v>
      </c>
      <c r="J3615" s="1" t="s">
        <v>37</v>
      </c>
      <c r="K3615" s="1" t="s">
        <v>8968</v>
      </c>
      <c r="L3615" s="1">
        <v>3</v>
      </c>
      <c r="M3615" s="48">
        <v>0.3</v>
      </c>
      <c r="N3615" s="53" t="s">
        <v>77</v>
      </c>
      <c r="O3615" s="1" t="s">
        <v>41</v>
      </c>
      <c r="P3615" s="1" t="s">
        <v>59</v>
      </c>
      <c r="Q3615" s="7" t="s">
        <v>61</v>
      </c>
      <c r="R3615" s="7" t="s">
        <v>1489</v>
      </c>
      <c r="S3615" s="1" t="s">
        <v>63</v>
      </c>
      <c r="T3615" s="3">
        <v>44315</v>
      </c>
    </row>
    <row r="3616" spans="1:20">
      <c r="A3616" s="1" t="s">
        <v>8965</v>
      </c>
      <c r="B3616" s="1" t="s">
        <v>8966</v>
      </c>
      <c r="C3616" s="1"/>
      <c r="D3616" s="1" t="s">
        <v>374</v>
      </c>
      <c r="E3616" s="1" t="s">
        <v>375</v>
      </c>
      <c r="F3616" s="1" t="s">
        <v>52</v>
      </c>
      <c r="G3616" s="1" t="s">
        <v>53</v>
      </c>
      <c r="H3616" s="1" t="s">
        <v>8967</v>
      </c>
      <c r="I3616" s="2" t="s">
        <v>55</v>
      </c>
      <c r="J3616" s="1" t="s">
        <v>37</v>
      </c>
      <c r="K3616" s="1" t="s">
        <v>8969</v>
      </c>
      <c r="L3616" s="1">
        <v>3</v>
      </c>
      <c r="M3616" s="48">
        <v>0.06</v>
      </c>
      <c r="N3616" s="53" t="s">
        <v>80</v>
      </c>
      <c r="O3616" s="1" t="s">
        <v>60</v>
      </c>
      <c r="P3616" s="1" t="s">
        <v>59</v>
      </c>
      <c r="Q3616" s="7">
        <v>2020</v>
      </c>
      <c r="R3616" s="7" t="s">
        <v>136</v>
      </c>
      <c r="S3616" s="1" t="s">
        <v>63</v>
      </c>
      <c r="T3616" s="3">
        <v>44315</v>
      </c>
    </row>
    <row r="3617" spans="1:20">
      <c r="A3617" s="1" t="s">
        <v>8965</v>
      </c>
      <c r="B3617" s="1" t="s">
        <v>8966</v>
      </c>
      <c r="C3617" s="1"/>
      <c r="D3617" s="1" t="s">
        <v>374</v>
      </c>
      <c r="E3617" s="1" t="s">
        <v>375</v>
      </c>
      <c r="F3617" s="1" t="s">
        <v>52</v>
      </c>
      <c r="G3617" s="1" t="s">
        <v>53</v>
      </c>
      <c r="H3617" s="1" t="s">
        <v>8967</v>
      </c>
      <c r="I3617" s="2" t="s">
        <v>55</v>
      </c>
      <c r="J3617" s="1" t="s">
        <v>37</v>
      </c>
      <c r="K3617" s="1" t="s">
        <v>8970</v>
      </c>
      <c r="L3617" s="1" t="s">
        <v>39</v>
      </c>
      <c r="M3617" s="48">
        <v>0.45</v>
      </c>
      <c r="N3617" s="53" t="s">
        <v>40</v>
      </c>
      <c r="O3617" s="1" t="s">
        <v>41</v>
      </c>
      <c r="P3617" s="1" t="s">
        <v>55</v>
      </c>
      <c r="Q3617" s="7" t="s">
        <v>61</v>
      </c>
      <c r="R3617" s="7" t="s">
        <v>1489</v>
      </c>
      <c r="S3617" s="1" t="s">
        <v>63</v>
      </c>
      <c r="T3617" s="3">
        <v>44315</v>
      </c>
    </row>
    <row r="3618" spans="1:20">
      <c r="A3618" s="1" t="s">
        <v>8971</v>
      </c>
      <c r="B3618" s="1" t="s">
        <v>8972</v>
      </c>
      <c r="C3618" s="1" t="s">
        <v>8973</v>
      </c>
      <c r="D3618" s="1" t="s">
        <v>159</v>
      </c>
      <c r="E3618" s="1" t="s">
        <v>160</v>
      </c>
      <c r="F3618" s="1" t="s">
        <v>325</v>
      </c>
      <c r="G3618" s="1" t="s">
        <v>53</v>
      </c>
      <c r="H3618" s="1" t="s">
        <v>8974</v>
      </c>
      <c r="I3618" s="2" t="s">
        <v>36</v>
      </c>
      <c r="J3618" s="1" t="s">
        <v>37</v>
      </c>
      <c r="K3618" s="1" t="s">
        <v>8975</v>
      </c>
      <c r="L3618" s="1">
        <v>3</v>
      </c>
      <c r="M3618" s="48">
        <v>0.67</v>
      </c>
      <c r="N3618" s="53" t="s">
        <v>80</v>
      </c>
      <c r="O3618" s="1" t="s">
        <v>60</v>
      </c>
      <c r="P3618" s="1" t="s">
        <v>59</v>
      </c>
      <c r="Q3618" s="7">
        <v>2019</v>
      </c>
      <c r="R3618" s="7" t="s">
        <v>164</v>
      </c>
      <c r="S3618" s="1" t="s">
        <v>42</v>
      </c>
      <c r="T3618" s="3">
        <v>44798</v>
      </c>
    </row>
    <row r="3619" spans="1:20">
      <c r="A3619" s="1" t="s">
        <v>8971</v>
      </c>
      <c r="B3619" s="1" t="s">
        <v>8972</v>
      </c>
      <c r="C3619" s="1" t="s">
        <v>8973</v>
      </c>
      <c r="D3619" s="1" t="s">
        <v>159</v>
      </c>
      <c r="E3619" s="1" t="s">
        <v>160</v>
      </c>
      <c r="F3619" s="1" t="s">
        <v>325</v>
      </c>
      <c r="G3619" s="1" t="s">
        <v>53</v>
      </c>
      <c r="H3619" s="1" t="s">
        <v>8974</v>
      </c>
      <c r="I3619" s="2" t="s">
        <v>36</v>
      </c>
      <c r="J3619" s="1" t="s">
        <v>37</v>
      </c>
      <c r="K3619" s="1" t="s">
        <v>8976</v>
      </c>
      <c r="L3619" s="1" t="s">
        <v>39</v>
      </c>
      <c r="M3619" s="48">
        <v>0.28000000000000003</v>
      </c>
      <c r="N3619" s="53" t="s">
        <v>40</v>
      </c>
      <c r="O3619" s="1" t="s">
        <v>41</v>
      </c>
      <c r="P3619" s="1" t="s">
        <v>36</v>
      </c>
      <c r="Q3619" s="7" t="s">
        <v>98</v>
      </c>
      <c r="R3619" s="7" t="s">
        <v>65</v>
      </c>
      <c r="S3619" s="1" t="s">
        <v>42</v>
      </c>
      <c r="T3619" s="3">
        <v>44798</v>
      </c>
    </row>
    <row r="3620" spans="1:20">
      <c r="A3620" s="1" t="s">
        <v>8977</v>
      </c>
      <c r="B3620" s="1"/>
      <c r="C3620" s="1" t="s">
        <v>8978</v>
      </c>
      <c r="D3620" s="1" t="s">
        <v>85</v>
      </c>
      <c r="E3620" s="1" t="s">
        <v>45</v>
      </c>
      <c r="F3620" s="1" t="s">
        <v>518</v>
      </c>
      <c r="G3620" s="1" t="s">
        <v>34</v>
      </c>
      <c r="H3620" s="1" t="s">
        <v>8979</v>
      </c>
      <c r="I3620" s="2" t="s">
        <v>55</v>
      </c>
      <c r="J3620" s="1" t="s">
        <v>37</v>
      </c>
      <c r="K3620" s="1" t="s">
        <v>8980</v>
      </c>
      <c r="L3620" s="1" t="s">
        <v>39</v>
      </c>
      <c r="M3620" s="48">
        <v>0.5</v>
      </c>
      <c r="N3620" s="53" t="s">
        <v>40</v>
      </c>
      <c r="O3620" s="1" t="s">
        <v>41</v>
      </c>
      <c r="P3620" s="1" t="s">
        <v>55</v>
      </c>
      <c r="Q3620" s="7">
        <v>2018</v>
      </c>
      <c r="R3620" s="7">
        <v>2030</v>
      </c>
      <c r="S3620" s="1" t="s">
        <v>42</v>
      </c>
      <c r="T3620" s="3">
        <v>44658</v>
      </c>
    </row>
    <row r="3621" spans="1:20">
      <c r="A3621" s="1" t="s">
        <v>8981</v>
      </c>
      <c r="B3621" s="1"/>
      <c r="C3621" s="1" t="s">
        <v>8982</v>
      </c>
      <c r="D3621" s="1" t="s">
        <v>44</v>
      </c>
      <c r="E3621" s="1" t="s">
        <v>45</v>
      </c>
      <c r="F3621" s="1" t="s">
        <v>214</v>
      </c>
      <c r="G3621" s="1" t="s">
        <v>34</v>
      </c>
      <c r="H3621" s="1" t="s">
        <v>8983</v>
      </c>
      <c r="I3621" s="2" t="s">
        <v>55</v>
      </c>
      <c r="J3621" s="1" t="s">
        <v>37</v>
      </c>
      <c r="K3621" s="1" t="s">
        <v>8984</v>
      </c>
      <c r="L3621" s="1" t="s">
        <v>39</v>
      </c>
      <c r="M3621" s="48">
        <v>0.42</v>
      </c>
      <c r="N3621" s="53" t="s">
        <v>40</v>
      </c>
      <c r="O3621" s="1" t="s">
        <v>41</v>
      </c>
      <c r="P3621" s="1" t="s">
        <v>55</v>
      </c>
      <c r="Q3621" s="7">
        <v>2020</v>
      </c>
      <c r="R3621" s="7">
        <v>2030</v>
      </c>
      <c r="S3621" s="1" t="s">
        <v>42</v>
      </c>
      <c r="T3621" s="3">
        <v>44644</v>
      </c>
    </row>
    <row r="3622" spans="1:20">
      <c r="A3622" s="1" t="s">
        <v>8985</v>
      </c>
      <c r="B3622" s="1" t="s">
        <v>8986</v>
      </c>
      <c r="C3622" s="1" t="s">
        <v>8987</v>
      </c>
      <c r="D3622" s="1" t="s">
        <v>159</v>
      </c>
      <c r="E3622" s="1" t="s">
        <v>160</v>
      </c>
      <c r="F3622" s="1" t="s">
        <v>95</v>
      </c>
      <c r="G3622" s="1" t="s">
        <v>53</v>
      </c>
      <c r="H3622" s="1" t="s">
        <v>8988</v>
      </c>
      <c r="I3622" s="2" t="s">
        <v>55</v>
      </c>
      <c r="J3622" s="1" t="s">
        <v>56</v>
      </c>
      <c r="K3622" s="1" t="s">
        <v>8989</v>
      </c>
      <c r="L3622" s="1" t="s">
        <v>58</v>
      </c>
      <c r="M3622" s="48" t="s">
        <v>59</v>
      </c>
      <c r="N3622" s="53" t="s">
        <v>56</v>
      </c>
      <c r="O3622" s="1" t="s">
        <v>60</v>
      </c>
      <c r="P3622" s="1" t="s">
        <v>55</v>
      </c>
      <c r="Q3622" s="7" t="s">
        <v>61</v>
      </c>
      <c r="R3622" s="7" t="s">
        <v>317</v>
      </c>
      <c r="S3622" s="1" t="s">
        <v>42</v>
      </c>
      <c r="T3622" s="3">
        <v>44889</v>
      </c>
    </row>
    <row r="3623" spans="1:20">
      <c r="A3623" s="1" t="s">
        <v>8985</v>
      </c>
      <c r="B3623" s="1" t="s">
        <v>8986</v>
      </c>
      <c r="C3623" s="1" t="s">
        <v>8987</v>
      </c>
      <c r="D3623" s="1" t="s">
        <v>159</v>
      </c>
      <c r="E3623" s="1" t="s">
        <v>160</v>
      </c>
      <c r="F3623" s="1" t="s">
        <v>95</v>
      </c>
      <c r="G3623" s="1" t="s">
        <v>53</v>
      </c>
      <c r="H3623" s="1" t="s">
        <v>8988</v>
      </c>
      <c r="I3623" s="2" t="s">
        <v>55</v>
      </c>
      <c r="J3623" s="1" t="s">
        <v>37</v>
      </c>
      <c r="K3623" s="1" t="s">
        <v>8990</v>
      </c>
      <c r="L3623" s="1" t="s">
        <v>58</v>
      </c>
      <c r="M3623" s="48">
        <v>0.55000000000000004</v>
      </c>
      <c r="N3623" s="53" t="s">
        <v>40</v>
      </c>
      <c r="O3623" s="1" t="s">
        <v>41</v>
      </c>
      <c r="P3623" s="1" t="s">
        <v>55</v>
      </c>
      <c r="Q3623" s="7">
        <v>2020</v>
      </c>
      <c r="R3623" s="7">
        <v>2030</v>
      </c>
      <c r="S3623" s="1" t="s">
        <v>42</v>
      </c>
      <c r="T3623" s="3">
        <v>44889</v>
      </c>
    </row>
    <row r="3624" spans="1:20">
      <c r="A3624" s="1" t="s">
        <v>8985</v>
      </c>
      <c r="B3624" s="1" t="s">
        <v>8986</v>
      </c>
      <c r="C3624" s="1" t="s">
        <v>8987</v>
      </c>
      <c r="D3624" s="1" t="s">
        <v>159</v>
      </c>
      <c r="E3624" s="1" t="s">
        <v>160</v>
      </c>
      <c r="F3624" s="1" t="s">
        <v>95</v>
      </c>
      <c r="G3624" s="1" t="s">
        <v>53</v>
      </c>
      <c r="H3624" s="1" t="s">
        <v>8988</v>
      </c>
      <c r="I3624" s="2" t="s">
        <v>55</v>
      </c>
      <c r="J3624" s="1" t="s">
        <v>67</v>
      </c>
      <c r="K3624" s="1" t="s">
        <v>8991</v>
      </c>
      <c r="L3624" s="1" t="s">
        <v>58</v>
      </c>
      <c r="M3624" s="48">
        <v>0.9</v>
      </c>
      <c r="N3624" s="53" t="s">
        <v>40</v>
      </c>
      <c r="O3624" s="1" t="s">
        <v>41</v>
      </c>
      <c r="P3624" s="1" t="s">
        <v>55</v>
      </c>
      <c r="Q3624" s="7">
        <v>2020</v>
      </c>
      <c r="R3624" s="7">
        <v>2040</v>
      </c>
      <c r="S3624" s="1" t="s">
        <v>42</v>
      </c>
      <c r="T3624" s="3">
        <v>44889</v>
      </c>
    </row>
    <row r="3625" spans="1:20">
      <c r="A3625" s="1" t="s">
        <v>8992</v>
      </c>
      <c r="B3625" s="1"/>
      <c r="C3625" s="1"/>
      <c r="D3625" s="1" t="s">
        <v>2774</v>
      </c>
      <c r="E3625" s="1" t="s">
        <v>73</v>
      </c>
      <c r="F3625" s="1" t="s">
        <v>259</v>
      </c>
      <c r="G3625" s="1" t="s">
        <v>53</v>
      </c>
      <c r="H3625" s="1" t="s">
        <v>8993</v>
      </c>
      <c r="I3625" s="2" t="s">
        <v>55</v>
      </c>
      <c r="J3625" s="1" t="s">
        <v>37</v>
      </c>
      <c r="K3625" s="1" t="s">
        <v>8993</v>
      </c>
      <c r="L3625" s="1" t="s">
        <v>58</v>
      </c>
      <c r="M3625" s="48">
        <v>0.21</v>
      </c>
      <c r="N3625" s="53" t="s">
        <v>40</v>
      </c>
      <c r="O3625" s="1" t="s">
        <v>41</v>
      </c>
      <c r="P3625" s="1" t="s">
        <v>55</v>
      </c>
      <c r="Q3625" s="7" t="s">
        <v>98</v>
      </c>
      <c r="R3625" s="7" t="s">
        <v>110</v>
      </c>
      <c r="S3625" s="1" t="s">
        <v>42</v>
      </c>
      <c r="T3625" s="3">
        <v>44056</v>
      </c>
    </row>
    <row r="3626" spans="1:20">
      <c r="A3626" s="1" t="s">
        <v>8994</v>
      </c>
      <c r="B3626" s="1"/>
      <c r="C3626" s="1"/>
      <c r="D3626" s="1" t="s">
        <v>118</v>
      </c>
      <c r="E3626" s="1" t="s">
        <v>73</v>
      </c>
      <c r="F3626" s="1" t="s">
        <v>168</v>
      </c>
      <c r="G3626" s="1" t="s">
        <v>53</v>
      </c>
      <c r="H3626" s="1" t="s">
        <v>8995</v>
      </c>
      <c r="I3626" s="2" t="s">
        <v>106</v>
      </c>
      <c r="J3626" s="1" t="s">
        <v>37</v>
      </c>
      <c r="K3626" s="1" t="s">
        <v>8996</v>
      </c>
      <c r="L3626" s="1">
        <v>3</v>
      </c>
      <c r="M3626" s="48">
        <v>0.2</v>
      </c>
      <c r="N3626" s="53" t="s">
        <v>40</v>
      </c>
      <c r="O3626" s="1" t="s">
        <v>41</v>
      </c>
      <c r="P3626" s="1" t="s">
        <v>59</v>
      </c>
      <c r="Q3626" s="7" t="s">
        <v>108</v>
      </c>
      <c r="R3626" s="7" t="s">
        <v>65</v>
      </c>
      <c r="S3626" s="1" t="s">
        <v>42</v>
      </c>
      <c r="T3626" s="3">
        <v>43755</v>
      </c>
    </row>
    <row r="3627" spans="1:20">
      <c r="A3627" s="1" t="s">
        <v>8994</v>
      </c>
      <c r="B3627" s="1"/>
      <c r="C3627" s="1"/>
      <c r="D3627" s="1" t="s">
        <v>118</v>
      </c>
      <c r="E3627" s="1" t="s">
        <v>73</v>
      </c>
      <c r="F3627" s="1" t="s">
        <v>168</v>
      </c>
      <c r="G3627" s="1" t="s">
        <v>53</v>
      </c>
      <c r="H3627" s="1" t="s">
        <v>8995</v>
      </c>
      <c r="I3627" s="2" t="s">
        <v>106</v>
      </c>
      <c r="J3627" s="1" t="s">
        <v>37</v>
      </c>
      <c r="K3627" s="1" t="s">
        <v>8997</v>
      </c>
      <c r="L3627" s="1" t="s">
        <v>39</v>
      </c>
      <c r="M3627" s="48">
        <v>0.3</v>
      </c>
      <c r="N3627" s="53" t="s">
        <v>40</v>
      </c>
      <c r="O3627" s="1" t="s">
        <v>41</v>
      </c>
      <c r="P3627" s="1" t="s">
        <v>106</v>
      </c>
      <c r="Q3627" s="7" t="s">
        <v>108</v>
      </c>
      <c r="R3627" s="7" t="s">
        <v>65</v>
      </c>
      <c r="S3627" s="1" t="s">
        <v>42</v>
      </c>
      <c r="T3627" s="3">
        <v>43755</v>
      </c>
    </row>
    <row r="3628" spans="1:20">
      <c r="A3628" s="1" t="s">
        <v>8998</v>
      </c>
      <c r="B3628" s="1" t="s">
        <v>8999</v>
      </c>
      <c r="C3628" s="1" t="s">
        <v>9000</v>
      </c>
      <c r="D3628" s="1" t="s">
        <v>118</v>
      </c>
      <c r="E3628" s="1" t="s">
        <v>73</v>
      </c>
      <c r="F3628" s="1" t="s">
        <v>214</v>
      </c>
      <c r="G3628" s="1" t="s">
        <v>53</v>
      </c>
      <c r="H3628" s="1" t="s">
        <v>9001</v>
      </c>
      <c r="I3628" s="2" t="s">
        <v>106</v>
      </c>
      <c r="J3628" s="1" t="s">
        <v>37</v>
      </c>
      <c r="K3628" s="1" t="s">
        <v>9002</v>
      </c>
      <c r="L3628" s="1">
        <v>3</v>
      </c>
      <c r="M3628" s="48">
        <v>0.25</v>
      </c>
      <c r="N3628" s="53" t="s">
        <v>40</v>
      </c>
      <c r="O3628" s="1" t="s">
        <v>41</v>
      </c>
      <c r="P3628" s="1" t="s">
        <v>59</v>
      </c>
      <c r="Q3628" s="7" t="s">
        <v>2171</v>
      </c>
      <c r="R3628" s="7" t="s">
        <v>65</v>
      </c>
      <c r="S3628" s="1" t="s">
        <v>42</v>
      </c>
      <c r="T3628" s="3">
        <v>43497</v>
      </c>
    </row>
    <row r="3629" spans="1:20">
      <c r="A3629" s="1" t="s">
        <v>8998</v>
      </c>
      <c r="B3629" s="1" t="s">
        <v>8999</v>
      </c>
      <c r="C3629" s="1" t="s">
        <v>9000</v>
      </c>
      <c r="D3629" s="1" t="s">
        <v>118</v>
      </c>
      <c r="E3629" s="1" t="s">
        <v>73</v>
      </c>
      <c r="F3629" s="1" t="s">
        <v>214</v>
      </c>
      <c r="G3629" s="1" t="s">
        <v>53</v>
      </c>
      <c r="H3629" s="1" t="s">
        <v>9001</v>
      </c>
      <c r="I3629" s="2" t="s">
        <v>106</v>
      </c>
      <c r="J3629" s="1" t="s">
        <v>37</v>
      </c>
      <c r="K3629" s="1" t="s">
        <v>9003</v>
      </c>
      <c r="L3629" s="1" t="s">
        <v>39</v>
      </c>
      <c r="M3629" s="48">
        <v>0.26</v>
      </c>
      <c r="N3629" s="53" t="s">
        <v>40</v>
      </c>
      <c r="O3629" s="1" t="s">
        <v>41</v>
      </c>
      <c r="P3629" s="1" t="s">
        <v>106</v>
      </c>
      <c r="Q3629" s="7" t="s">
        <v>2171</v>
      </c>
      <c r="R3629" s="7" t="s">
        <v>65</v>
      </c>
      <c r="S3629" s="1" t="s">
        <v>42</v>
      </c>
      <c r="T3629" s="3">
        <v>43497</v>
      </c>
    </row>
    <row r="3630" spans="1:20">
      <c r="A3630" s="1" t="s">
        <v>9004</v>
      </c>
      <c r="B3630" s="1" t="s">
        <v>9005</v>
      </c>
      <c r="C3630" s="1"/>
      <c r="D3630" s="1" t="s">
        <v>250</v>
      </c>
      <c r="E3630" s="1" t="s">
        <v>73</v>
      </c>
      <c r="F3630" s="1" t="s">
        <v>238</v>
      </c>
      <c r="G3630" s="1" t="s">
        <v>239</v>
      </c>
      <c r="H3630" s="1" t="s">
        <v>9006</v>
      </c>
      <c r="I3630" s="2" t="s">
        <v>55</v>
      </c>
      <c r="J3630" s="1" t="s">
        <v>37</v>
      </c>
      <c r="K3630" s="1" t="s">
        <v>9007</v>
      </c>
      <c r="L3630" s="1">
        <v>3</v>
      </c>
      <c r="M3630" s="48">
        <v>0.59</v>
      </c>
      <c r="N3630" s="53" t="s">
        <v>77</v>
      </c>
      <c r="O3630" s="1" t="s">
        <v>41</v>
      </c>
      <c r="P3630" s="1" t="s">
        <v>59</v>
      </c>
      <c r="Q3630" s="7">
        <v>2019</v>
      </c>
      <c r="R3630" s="7">
        <v>2030</v>
      </c>
      <c r="S3630" s="1" t="s">
        <v>42</v>
      </c>
      <c r="T3630" s="3">
        <v>44763</v>
      </c>
    </row>
    <row r="3631" spans="1:20">
      <c r="A3631" s="1" t="s">
        <v>9004</v>
      </c>
      <c r="B3631" s="1" t="s">
        <v>9005</v>
      </c>
      <c r="C3631" s="1"/>
      <c r="D3631" s="1" t="s">
        <v>250</v>
      </c>
      <c r="E3631" s="1" t="s">
        <v>73</v>
      </c>
      <c r="F3631" s="1" t="s">
        <v>238</v>
      </c>
      <c r="G3631" s="1" t="s">
        <v>239</v>
      </c>
      <c r="H3631" s="1" t="s">
        <v>9006</v>
      </c>
      <c r="I3631" s="2" t="s">
        <v>55</v>
      </c>
      <c r="J3631" s="1" t="s">
        <v>37</v>
      </c>
      <c r="K3631" s="1" t="s">
        <v>9008</v>
      </c>
      <c r="L3631" s="1">
        <v>3</v>
      </c>
      <c r="M3631" s="48">
        <v>0.5</v>
      </c>
      <c r="N3631" s="53" t="s">
        <v>77</v>
      </c>
      <c r="O3631" s="1" t="s">
        <v>41</v>
      </c>
      <c r="P3631" s="1" t="s">
        <v>59</v>
      </c>
      <c r="Q3631" s="7">
        <v>2019</v>
      </c>
      <c r="R3631" s="7">
        <v>2030</v>
      </c>
      <c r="S3631" s="1" t="s">
        <v>42</v>
      </c>
      <c r="T3631" s="3">
        <v>44763</v>
      </c>
    </row>
    <row r="3632" spans="1:20">
      <c r="A3632" s="1" t="s">
        <v>9004</v>
      </c>
      <c r="B3632" s="1" t="s">
        <v>9005</v>
      </c>
      <c r="C3632" s="1"/>
      <c r="D3632" s="1" t="s">
        <v>250</v>
      </c>
      <c r="E3632" s="1" t="s">
        <v>73</v>
      </c>
      <c r="F3632" s="1" t="s">
        <v>238</v>
      </c>
      <c r="G3632" s="1" t="s">
        <v>239</v>
      </c>
      <c r="H3632" s="1" t="s">
        <v>9006</v>
      </c>
      <c r="I3632" s="2" t="s">
        <v>55</v>
      </c>
      <c r="J3632" s="1" t="s">
        <v>37</v>
      </c>
      <c r="K3632" s="1" t="s">
        <v>9009</v>
      </c>
      <c r="L3632" s="1">
        <v>3</v>
      </c>
      <c r="M3632" s="48">
        <v>0.45</v>
      </c>
      <c r="N3632" s="53" t="s">
        <v>77</v>
      </c>
      <c r="O3632" s="1" t="s">
        <v>41</v>
      </c>
      <c r="P3632" s="1" t="s">
        <v>59</v>
      </c>
      <c r="Q3632" s="7">
        <v>2019</v>
      </c>
      <c r="R3632" s="7">
        <v>2030</v>
      </c>
      <c r="S3632" s="1" t="s">
        <v>42</v>
      </c>
      <c r="T3632" s="3">
        <v>44763</v>
      </c>
    </row>
    <row r="3633" spans="1:20">
      <c r="A3633" s="1" t="s">
        <v>9004</v>
      </c>
      <c r="B3633" s="1" t="s">
        <v>9005</v>
      </c>
      <c r="C3633" s="1"/>
      <c r="D3633" s="1" t="s">
        <v>250</v>
      </c>
      <c r="E3633" s="1" t="s">
        <v>73</v>
      </c>
      <c r="F3633" s="1" t="s">
        <v>238</v>
      </c>
      <c r="G3633" s="1" t="s">
        <v>239</v>
      </c>
      <c r="H3633" s="1" t="s">
        <v>9006</v>
      </c>
      <c r="I3633" s="2" t="s">
        <v>55</v>
      </c>
      <c r="J3633" s="1" t="s">
        <v>37</v>
      </c>
      <c r="K3633" s="1" t="s">
        <v>9010</v>
      </c>
      <c r="L3633" s="1">
        <v>3</v>
      </c>
      <c r="M3633" s="48">
        <v>0.57999999999999996</v>
      </c>
      <c r="N3633" s="53" t="s">
        <v>77</v>
      </c>
      <c r="O3633" s="1" t="s">
        <v>41</v>
      </c>
      <c r="P3633" s="1" t="s">
        <v>59</v>
      </c>
      <c r="Q3633" s="7">
        <v>2019</v>
      </c>
      <c r="R3633" s="7">
        <v>2030</v>
      </c>
      <c r="S3633" s="1" t="s">
        <v>42</v>
      </c>
      <c r="T3633" s="3">
        <v>44763</v>
      </c>
    </row>
    <row r="3634" spans="1:20">
      <c r="A3634" s="1" t="s">
        <v>9004</v>
      </c>
      <c r="B3634" s="1" t="s">
        <v>9005</v>
      </c>
      <c r="C3634" s="1"/>
      <c r="D3634" s="1" t="s">
        <v>250</v>
      </c>
      <c r="E3634" s="1" t="s">
        <v>73</v>
      </c>
      <c r="F3634" s="1" t="s">
        <v>238</v>
      </c>
      <c r="G3634" s="1" t="s">
        <v>239</v>
      </c>
      <c r="H3634" s="1" t="s">
        <v>9006</v>
      </c>
      <c r="I3634" s="2" t="s">
        <v>55</v>
      </c>
      <c r="J3634" s="1" t="s">
        <v>37</v>
      </c>
      <c r="K3634" s="1" t="s">
        <v>9011</v>
      </c>
      <c r="L3634" s="1">
        <v>3</v>
      </c>
      <c r="M3634" s="48">
        <v>0.38</v>
      </c>
      <c r="N3634" s="53" t="s">
        <v>80</v>
      </c>
      <c r="O3634" s="1" t="s">
        <v>60</v>
      </c>
      <c r="P3634" s="1" t="s">
        <v>59</v>
      </c>
      <c r="Q3634" s="7">
        <v>2019</v>
      </c>
      <c r="R3634" s="7">
        <v>2027</v>
      </c>
      <c r="S3634" s="1" t="s">
        <v>42</v>
      </c>
      <c r="T3634" s="3">
        <v>44763</v>
      </c>
    </row>
    <row r="3635" spans="1:20">
      <c r="A3635" s="1" t="s">
        <v>9004</v>
      </c>
      <c r="B3635" s="1" t="s">
        <v>9005</v>
      </c>
      <c r="C3635" s="1"/>
      <c r="D3635" s="1" t="s">
        <v>250</v>
      </c>
      <c r="E3635" s="1" t="s">
        <v>73</v>
      </c>
      <c r="F3635" s="1" t="s">
        <v>238</v>
      </c>
      <c r="G3635" s="1" t="s">
        <v>239</v>
      </c>
      <c r="H3635" s="1" t="s">
        <v>9006</v>
      </c>
      <c r="I3635" s="2" t="s">
        <v>55</v>
      </c>
      <c r="J3635" s="1" t="s">
        <v>37</v>
      </c>
      <c r="K3635" s="1" t="s">
        <v>9012</v>
      </c>
      <c r="L3635" s="1">
        <v>3</v>
      </c>
      <c r="M3635" s="48">
        <v>0.42</v>
      </c>
      <c r="N3635" s="53" t="s">
        <v>80</v>
      </c>
      <c r="O3635" s="1" t="s">
        <v>60</v>
      </c>
      <c r="P3635" s="1" t="s">
        <v>59</v>
      </c>
      <c r="Q3635" s="7">
        <v>2019</v>
      </c>
      <c r="R3635" s="7">
        <v>2027</v>
      </c>
      <c r="S3635" s="1" t="s">
        <v>42</v>
      </c>
      <c r="T3635" s="3">
        <v>44763</v>
      </c>
    </row>
    <row r="3636" spans="1:20">
      <c r="A3636" s="1" t="s">
        <v>9004</v>
      </c>
      <c r="B3636" s="1" t="s">
        <v>9005</v>
      </c>
      <c r="C3636" s="1"/>
      <c r="D3636" s="1" t="s">
        <v>250</v>
      </c>
      <c r="E3636" s="1" t="s">
        <v>73</v>
      </c>
      <c r="F3636" s="1" t="s">
        <v>238</v>
      </c>
      <c r="G3636" s="1" t="s">
        <v>239</v>
      </c>
      <c r="H3636" s="1" t="s">
        <v>9006</v>
      </c>
      <c r="I3636" s="2" t="s">
        <v>55</v>
      </c>
      <c r="J3636" s="1" t="s">
        <v>37</v>
      </c>
      <c r="K3636" s="1" t="s">
        <v>9013</v>
      </c>
      <c r="L3636" s="1">
        <v>3</v>
      </c>
      <c r="M3636" s="48">
        <v>0.38</v>
      </c>
      <c r="N3636" s="53" t="s">
        <v>80</v>
      </c>
      <c r="O3636" s="1" t="s">
        <v>60</v>
      </c>
      <c r="P3636" s="1" t="s">
        <v>59</v>
      </c>
      <c r="Q3636" s="7">
        <v>2019</v>
      </c>
      <c r="R3636" s="7">
        <v>2027</v>
      </c>
      <c r="S3636" s="1" t="s">
        <v>42</v>
      </c>
      <c r="T3636" s="3">
        <v>44763</v>
      </c>
    </row>
    <row r="3637" spans="1:20">
      <c r="A3637" s="1" t="s">
        <v>9004</v>
      </c>
      <c r="B3637" s="1" t="s">
        <v>9005</v>
      </c>
      <c r="C3637" s="1"/>
      <c r="D3637" s="1" t="s">
        <v>250</v>
      </c>
      <c r="E3637" s="1" t="s">
        <v>73</v>
      </c>
      <c r="F3637" s="1" t="s">
        <v>238</v>
      </c>
      <c r="G3637" s="1" t="s">
        <v>239</v>
      </c>
      <c r="H3637" s="1" t="s">
        <v>9006</v>
      </c>
      <c r="I3637" s="2" t="s">
        <v>55</v>
      </c>
      <c r="J3637" s="1" t="s">
        <v>37</v>
      </c>
      <c r="K3637" s="1" t="s">
        <v>9014</v>
      </c>
      <c r="L3637" s="1" t="s">
        <v>39</v>
      </c>
      <c r="M3637" s="48">
        <v>0.46</v>
      </c>
      <c r="N3637" s="53" t="s">
        <v>40</v>
      </c>
      <c r="O3637" s="1" t="s">
        <v>41</v>
      </c>
      <c r="P3637" s="1" t="s">
        <v>55</v>
      </c>
      <c r="Q3637" s="7">
        <v>2019</v>
      </c>
      <c r="R3637" s="7">
        <v>2030</v>
      </c>
      <c r="S3637" s="1" t="s">
        <v>42</v>
      </c>
      <c r="T3637" s="3">
        <v>44763</v>
      </c>
    </row>
    <row r="3638" spans="1:20">
      <c r="A3638" s="1" t="s">
        <v>9015</v>
      </c>
      <c r="B3638" s="1" t="s">
        <v>9016</v>
      </c>
      <c r="C3638" s="1" t="s">
        <v>9017</v>
      </c>
      <c r="D3638" s="1" t="s">
        <v>250</v>
      </c>
      <c r="E3638" s="1" t="s">
        <v>73</v>
      </c>
      <c r="F3638" s="1" t="s">
        <v>200</v>
      </c>
      <c r="G3638" s="1" t="s">
        <v>53</v>
      </c>
      <c r="H3638" s="1" t="s">
        <v>9018</v>
      </c>
      <c r="I3638" s="2" t="s">
        <v>36</v>
      </c>
      <c r="J3638" s="1" t="s">
        <v>37</v>
      </c>
      <c r="K3638" s="1" t="s">
        <v>9019</v>
      </c>
      <c r="L3638" s="1">
        <v>1</v>
      </c>
      <c r="M3638" s="48">
        <v>0.11</v>
      </c>
      <c r="N3638" s="53" t="s">
        <v>77</v>
      </c>
      <c r="O3638" s="1" t="s">
        <v>41</v>
      </c>
      <c r="P3638" s="1" t="s">
        <v>36</v>
      </c>
      <c r="Q3638" s="7" t="s">
        <v>135</v>
      </c>
      <c r="R3638" s="7" t="s">
        <v>136</v>
      </c>
      <c r="S3638" s="1" t="s">
        <v>42</v>
      </c>
      <c r="T3638" s="3">
        <v>44028</v>
      </c>
    </row>
    <row r="3639" spans="1:20">
      <c r="A3639" s="1" t="s">
        <v>9015</v>
      </c>
      <c r="B3639" s="1" t="s">
        <v>9016</v>
      </c>
      <c r="C3639" s="1" t="s">
        <v>9017</v>
      </c>
      <c r="D3639" s="1" t="s">
        <v>250</v>
      </c>
      <c r="E3639" s="1" t="s">
        <v>73</v>
      </c>
      <c r="F3639" s="1" t="s">
        <v>200</v>
      </c>
      <c r="G3639" s="1" t="s">
        <v>53</v>
      </c>
      <c r="H3639" s="1" t="s">
        <v>9018</v>
      </c>
      <c r="I3639" s="2" t="s">
        <v>36</v>
      </c>
      <c r="J3639" s="1" t="s">
        <v>37</v>
      </c>
      <c r="K3639" s="1" t="s">
        <v>9020</v>
      </c>
      <c r="L3639" s="1">
        <v>2</v>
      </c>
      <c r="M3639" s="48">
        <v>0.32</v>
      </c>
      <c r="N3639" s="53" t="s">
        <v>77</v>
      </c>
      <c r="O3639" s="1" t="s">
        <v>41</v>
      </c>
      <c r="P3639" s="1" t="s">
        <v>36</v>
      </c>
      <c r="Q3639" s="7" t="s">
        <v>135</v>
      </c>
      <c r="R3639" s="7" t="s">
        <v>136</v>
      </c>
      <c r="S3639" s="1" t="s">
        <v>42</v>
      </c>
      <c r="T3639" s="3">
        <v>44028</v>
      </c>
    </row>
    <row r="3640" spans="1:20">
      <c r="A3640" s="1" t="s">
        <v>9021</v>
      </c>
      <c r="B3640" s="1" t="s">
        <v>9022</v>
      </c>
      <c r="C3640" s="1"/>
      <c r="D3640" s="1" t="s">
        <v>250</v>
      </c>
      <c r="E3640" s="1" t="s">
        <v>73</v>
      </c>
      <c r="F3640" s="1" t="s">
        <v>95</v>
      </c>
      <c r="G3640" s="1" t="s">
        <v>53</v>
      </c>
      <c r="H3640" s="1" t="s">
        <v>9023</v>
      </c>
      <c r="I3640" s="2" t="s">
        <v>36</v>
      </c>
      <c r="J3640" s="1" t="s">
        <v>37</v>
      </c>
      <c r="K3640" s="1" t="s">
        <v>9024</v>
      </c>
      <c r="L3640" s="1">
        <v>3</v>
      </c>
      <c r="M3640" s="48">
        <v>0.15</v>
      </c>
      <c r="N3640" s="53" t="s">
        <v>40</v>
      </c>
      <c r="O3640" s="1" t="s">
        <v>41</v>
      </c>
      <c r="P3640" s="1" t="s">
        <v>59</v>
      </c>
      <c r="Q3640" s="7" t="s">
        <v>98</v>
      </c>
      <c r="R3640" s="7" t="s">
        <v>65</v>
      </c>
      <c r="S3640" s="1" t="s">
        <v>42</v>
      </c>
      <c r="T3640" s="3">
        <v>44371</v>
      </c>
    </row>
    <row r="3641" spans="1:20">
      <c r="A3641" s="1" t="s">
        <v>9021</v>
      </c>
      <c r="B3641" s="1" t="s">
        <v>9022</v>
      </c>
      <c r="C3641" s="1"/>
      <c r="D3641" s="1" t="s">
        <v>250</v>
      </c>
      <c r="E3641" s="1" t="s">
        <v>73</v>
      </c>
      <c r="F3641" s="1" t="s">
        <v>95</v>
      </c>
      <c r="G3641" s="1" t="s">
        <v>53</v>
      </c>
      <c r="H3641" s="1" t="s">
        <v>9023</v>
      </c>
      <c r="I3641" s="2" t="s">
        <v>36</v>
      </c>
      <c r="J3641" s="1" t="s">
        <v>37</v>
      </c>
      <c r="K3641" s="1" t="s">
        <v>9025</v>
      </c>
      <c r="L3641" s="1" t="s">
        <v>39</v>
      </c>
      <c r="M3641" s="48">
        <v>0.3</v>
      </c>
      <c r="N3641" s="53" t="s">
        <v>40</v>
      </c>
      <c r="O3641" s="1" t="s">
        <v>41</v>
      </c>
      <c r="P3641" s="1" t="s">
        <v>36</v>
      </c>
      <c r="Q3641" s="7" t="s">
        <v>98</v>
      </c>
      <c r="R3641" s="7" t="s">
        <v>65</v>
      </c>
      <c r="S3641" s="1" t="s">
        <v>42</v>
      </c>
      <c r="T3641" s="3">
        <v>44371</v>
      </c>
    </row>
    <row r="3642" spans="1:20">
      <c r="A3642" s="1" t="s">
        <v>9026</v>
      </c>
      <c r="B3642" s="1"/>
      <c r="C3642" s="1"/>
      <c r="D3642" s="1" t="s">
        <v>118</v>
      </c>
      <c r="E3642" s="1" t="s">
        <v>73</v>
      </c>
      <c r="F3642" s="1" t="s">
        <v>949</v>
      </c>
      <c r="G3642" s="1" t="s">
        <v>34</v>
      </c>
      <c r="H3642" s="1" t="s">
        <v>9027</v>
      </c>
      <c r="I3642" s="2" t="s">
        <v>55</v>
      </c>
      <c r="J3642" s="1" t="s">
        <v>37</v>
      </c>
      <c r="K3642" s="1" t="s">
        <v>9028</v>
      </c>
      <c r="L3642" s="1" t="s">
        <v>39</v>
      </c>
      <c r="M3642" s="48">
        <v>0.42</v>
      </c>
      <c r="N3642" s="53" t="s">
        <v>40</v>
      </c>
      <c r="O3642" s="1" t="s">
        <v>41</v>
      </c>
      <c r="P3642" s="1" t="s">
        <v>55</v>
      </c>
      <c r="Q3642" s="7">
        <v>2020</v>
      </c>
      <c r="R3642" s="7">
        <v>2030</v>
      </c>
      <c r="S3642" s="1" t="s">
        <v>42</v>
      </c>
      <c r="T3642" s="3">
        <v>44770</v>
      </c>
    </row>
    <row r="3643" spans="1:20">
      <c r="A3643" s="1" t="s">
        <v>9029</v>
      </c>
      <c r="B3643" s="1"/>
      <c r="C3643" s="1"/>
      <c r="D3643" s="1" t="s">
        <v>118</v>
      </c>
      <c r="E3643" s="1" t="s">
        <v>73</v>
      </c>
      <c r="F3643" s="1" t="s">
        <v>745</v>
      </c>
      <c r="G3643" s="1" t="s">
        <v>34</v>
      </c>
      <c r="H3643" s="1" t="s">
        <v>9030</v>
      </c>
      <c r="I3643" s="2" t="s">
        <v>55</v>
      </c>
      <c r="J3643" s="1" t="s">
        <v>37</v>
      </c>
      <c r="K3643" s="1" t="s">
        <v>9031</v>
      </c>
      <c r="L3643" s="1" t="s">
        <v>39</v>
      </c>
      <c r="M3643" s="48">
        <v>0.42</v>
      </c>
      <c r="N3643" s="53" t="s">
        <v>40</v>
      </c>
      <c r="O3643" s="1" t="s">
        <v>41</v>
      </c>
      <c r="P3643" s="1" t="s">
        <v>55</v>
      </c>
      <c r="Q3643" s="7">
        <v>2020</v>
      </c>
      <c r="R3643" s="7">
        <v>2030</v>
      </c>
      <c r="S3643" s="1" t="s">
        <v>42</v>
      </c>
      <c r="T3643" s="3">
        <v>44749</v>
      </c>
    </row>
    <row r="3644" spans="1:20">
      <c r="A3644" s="1" t="s">
        <v>9032</v>
      </c>
      <c r="B3644" s="1"/>
      <c r="C3644" s="1"/>
      <c r="D3644" s="1" t="s">
        <v>118</v>
      </c>
      <c r="E3644" s="1" t="s">
        <v>73</v>
      </c>
      <c r="F3644" s="1" t="s">
        <v>518</v>
      </c>
      <c r="G3644" s="1" t="s">
        <v>34</v>
      </c>
      <c r="H3644" s="1" t="s">
        <v>9033</v>
      </c>
      <c r="I3644" s="2" t="s">
        <v>55</v>
      </c>
      <c r="J3644" s="1" t="s">
        <v>37</v>
      </c>
      <c r="K3644" s="1" t="s">
        <v>9034</v>
      </c>
      <c r="L3644" s="1" t="s">
        <v>39</v>
      </c>
      <c r="M3644" s="48">
        <v>0.42</v>
      </c>
      <c r="N3644" s="53" t="s">
        <v>40</v>
      </c>
      <c r="O3644" s="1" t="s">
        <v>41</v>
      </c>
      <c r="P3644" s="1" t="s">
        <v>55</v>
      </c>
      <c r="Q3644" s="7">
        <v>2020</v>
      </c>
      <c r="R3644" s="7">
        <v>2030</v>
      </c>
      <c r="S3644" s="1" t="s">
        <v>42</v>
      </c>
      <c r="T3644" s="3">
        <v>44637</v>
      </c>
    </row>
    <row r="3645" spans="1:20">
      <c r="A3645" s="1" t="s">
        <v>9035</v>
      </c>
      <c r="B3645" s="1" t="s">
        <v>9036</v>
      </c>
      <c r="C3645" s="1"/>
      <c r="D3645" s="1" t="s">
        <v>118</v>
      </c>
      <c r="E3645" s="1" t="s">
        <v>73</v>
      </c>
      <c r="F3645" s="1" t="s">
        <v>86</v>
      </c>
      <c r="G3645" s="1" t="s">
        <v>53</v>
      </c>
      <c r="H3645" s="1" t="s">
        <v>9037</v>
      </c>
      <c r="I3645" s="2" t="s">
        <v>36</v>
      </c>
      <c r="J3645" s="1" t="s">
        <v>37</v>
      </c>
      <c r="K3645" s="1" t="s">
        <v>9038</v>
      </c>
      <c r="L3645" s="1">
        <v>3</v>
      </c>
      <c r="M3645" s="48">
        <v>0.14000000000000001</v>
      </c>
      <c r="N3645" s="53" t="s">
        <v>40</v>
      </c>
      <c r="O3645" s="1" t="s">
        <v>41</v>
      </c>
      <c r="P3645" s="1" t="s">
        <v>59</v>
      </c>
      <c r="Q3645" s="7">
        <v>2020</v>
      </c>
      <c r="R3645" s="7">
        <v>2031</v>
      </c>
      <c r="S3645" s="1" t="s">
        <v>63</v>
      </c>
      <c r="T3645" s="3">
        <v>44364</v>
      </c>
    </row>
    <row r="3646" spans="1:20">
      <c r="A3646" s="1" t="s">
        <v>9035</v>
      </c>
      <c r="B3646" s="1" t="s">
        <v>9036</v>
      </c>
      <c r="C3646" s="1"/>
      <c r="D3646" s="1" t="s">
        <v>118</v>
      </c>
      <c r="E3646" s="1" t="s">
        <v>73</v>
      </c>
      <c r="F3646" s="1" t="s">
        <v>86</v>
      </c>
      <c r="G3646" s="1" t="s">
        <v>53</v>
      </c>
      <c r="H3646" s="1" t="s">
        <v>9037</v>
      </c>
      <c r="I3646" s="2" t="s">
        <v>36</v>
      </c>
      <c r="J3646" s="1" t="s">
        <v>37</v>
      </c>
      <c r="K3646" s="1" t="s">
        <v>9039</v>
      </c>
      <c r="L3646" s="1" t="s">
        <v>39</v>
      </c>
      <c r="M3646" s="48">
        <v>0.28000000000000003</v>
      </c>
      <c r="N3646" s="53" t="s">
        <v>40</v>
      </c>
      <c r="O3646" s="1" t="s">
        <v>41</v>
      </c>
      <c r="P3646" s="1" t="s">
        <v>36</v>
      </c>
      <c r="Q3646" s="7">
        <v>2020</v>
      </c>
      <c r="R3646" s="7">
        <v>2031</v>
      </c>
      <c r="S3646" s="1" t="s">
        <v>63</v>
      </c>
      <c r="T3646" s="3">
        <v>44364</v>
      </c>
    </row>
    <row r="3647" spans="1:20">
      <c r="A3647" s="1" t="s">
        <v>9040</v>
      </c>
      <c r="B3647" s="1" t="s">
        <v>9041</v>
      </c>
      <c r="C3647" s="1"/>
      <c r="D3647" s="1" t="s">
        <v>118</v>
      </c>
      <c r="E3647" s="1" t="s">
        <v>73</v>
      </c>
      <c r="F3647" s="1" t="s">
        <v>214</v>
      </c>
      <c r="G3647" s="1" t="s">
        <v>53</v>
      </c>
      <c r="H3647" s="1" t="s">
        <v>9042</v>
      </c>
      <c r="I3647" s="2" t="s">
        <v>36</v>
      </c>
      <c r="J3647" s="1" t="s">
        <v>37</v>
      </c>
      <c r="K3647" s="1" t="s">
        <v>9043</v>
      </c>
      <c r="L3647" s="1">
        <v>3</v>
      </c>
      <c r="M3647" s="48">
        <v>0.14000000000000001</v>
      </c>
      <c r="N3647" s="53" t="s">
        <v>40</v>
      </c>
      <c r="O3647" s="1" t="s">
        <v>41</v>
      </c>
      <c r="P3647" s="1" t="s">
        <v>59</v>
      </c>
      <c r="Q3647" s="7" t="s">
        <v>98</v>
      </c>
      <c r="R3647" s="7" t="s">
        <v>65</v>
      </c>
      <c r="S3647" s="1" t="s">
        <v>42</v>
      </c>
      <c r="T3647" s="3">
        <v>44280</v>
      </c>
    </row>
    <row r="3648" spans="1:20">
      <c r="A3648" s="1" t="s">
        <v>9040</v>
      </c>
      <c r="B3648" s="1" t="s">
        <v>9041</v>
      </c>
      <c r="C3648" s="1"/>
      <c r="D3648" s="1" t="s">
        <v>118</v>
      </c>
      <c r="E3648" s="1" t="s">
        <v>73</v>
      </c>
      <c r="F3648" s="1" t="s">
        <v>214</v>
      </c>
      <c r="G3648" s="1" t="s">
        <v>53</v>
      </c>
      <c r="H3648" s="1" t="s">
        <v>9042</v>
      </c>
      <c r="I3648" s="2" t="s">
        <v>36</v>
      </c>
      <c r="J3648" s="1" t="s">
        <v>37</v>
      </c>
      <c r="K3648" s="1" t="s">
        <v>9044</v>
      </c>
      <c r="L3648" s="1" t="s">
        <v>39</v>
      </c>
      <c r="M3648" s="48">
        <v>0.28000000000000003</v>
      </c>
      <c r="N3648" s="53" t="s">
        <v>40</v>
      </c>
      <c r="O3648" s="1" t="s">
        <v>41</v>
      </c>
      <c r="P3648" s="1" t="s">
        <v>36</v>
      </c>
      <c r="Q3648" s="7" t="s">
        <v>98</v>
      </c>
      <c r="R3648" s="7" t="s">
        <v>65</v>
      </c>
      <c r="S3648" s="1" t="s">
        <v>42</v>
      </c>
      <c r="T3648" s="3">
        <v>44280</v>
      </c>
    </row>
    <row r="3649" spans="1:20">
      <c r="A3649" s="1" t="s">
        <v>9045</v>
      </c>
      <c r="B3649" s="1" t="s">
        <v>9046</v>
      </c>
      <c r="C3649" s="1" t="s">
        <v>9047</v>
      </c>
      <c r="D3649" s="1" t="s">
        <v>118</v>
      </c>
      <c r="E3649" s="1" t="s">
        <v>73</v>
      </c>
      <c r="F3649" s="1" t="s">
        <v>168</v>
      </c>
      <c r="G3649" s="1" t="s">
        <v>53</v>
      </c>
      <c r="H3649" s="1" t="s">
        <v>9048</v>
      </c>
      <c r="I3649" s="2" t="s">
        <v>55</v>
      </c>
      <c r="J3649" s="1" t="s">
        <v>37</v>
      </c>
      <c r="K3649" s="1" t="s">
        <v>9049</v>
      </c>
      <c r="L3649" s="1">
        <v>3</v>
      </c>
      <c r="M3649" s="48">
        <v>0.67</v>
      </c>
      <c r="N3649" s="53" t="s">
        <v>80</v>
      </c>
      <c r="O3649" s="1" t="s">
        <v>60</v>
      </c>
      <c r="P3649" s="1" t="s">
        <v>59</v>
      </c>
      <c r="Q3649" s="7">
        <v>2018</v>
      </c>
      <c r="R3649" s="7" t="s">
        <v>110</v>
      </c>
      <c r="S3649" s="1" t="s">
        <v>63</v>
      </c>
      <c r="T3649" s="3">
        <v>43937</v>
      </c>
    </row>
    <row r="3650" spans="1:20">
      <c r="A3650" s="1" t="s">
        <v>9045</v>
      </c>
      <c r="B3650" s="1" t="s">
        <v>9046</v>
      </c>
      <c r="C3650" s="1" t="s">
        <v>9047</v>
      </c>
      <c r="D3650" s="1" t="s">
        <v>118</v>
      </c>
      <c r="E3650" s="1" t="s">
        <v>73</v>
      </c>
      <c r="F3650" s="1" t="s">
        <v>168</v>
      </c>
      <c r="G3650" s="1" t="s">
        <v>53</v>
      </c>
      <c r="H3650" s="1" t="s">
        <v>9048</v>
      </c>
      <c r="I3650" s="2" t="s">
        <v>55</v>
      </c>
      <c r="J3650" s="1" t="s">
        <v>37</v>
      </c>
      <c r="K3650" s="1" t="s">
        <v>9050</v>
      </c>
      <c r="L3650" s="1" t="s">
        <v>39</v>
      </c>
      <c r="M3650" s="48">
        <v>0.4</v>
      </c>
      <c r="N3650" s="53" t="s">
        <v>40</v>
      </c>
      <c r="O3650" s="1" t="s">
        <v>41</v>
      </c>
      <c r="P3650" s="1" t="s">
        <v>55</v>
      </c>
      <c r="Q3650" s="7" t="s">
        <v>135</v>
      </c>
      <c r="R3650" s="7" t="s">
        <v>136</v>
      </c>
      <c r="S3650" s="1" t="s">
        <v>63</v>
      </c>
      <c r="T3650" s="3">
        <v>43937</v>
      </c>
    </row>
    <row r="3651" spans="1:20">
      <c r="A3651" s="1" t="s">
        <v>9045</v>
      </c>
      <c r="B3651" s="1" t="s">
        <v>9046</v>
      </c>
      <c r="C3651" s="1" t="s">
        <v>9047</v>
      </c>
      <c r="D3651" s="1" t="s">
        <v>118</v>
      </c>
      <c r="E3651" s="1" t="s">
        <v>73</v>
      </c>
      <c r="F3651" s="1" t="s">
        <v>168</v>
      </c>
      <c r="G3651" s="1" t="s">
        <v>53</v>
      </c>
      <c r="H3651" s="1" t="s">
        <v>9048</v>
      </c>
      <c r="I3651" s="2" t="s">
        <v>55</v>
      </c>
      <c r="J3651" s="1" t="s">
        <v>1269</v>
      </c>
      <c r="K3651" s="1" t="s">
        <v>9051</v>
      </c>
      <c r="L3651" s="1" t="s">
        <v>39</v>
      </c>
      <c r="M3651" s="48">
        <v>1</v>
      </c>
      <c r="N3651" s="53" t="s">
        <v>40</v>
      </c>
      <c r="O3651" s="1" t="s">
        <v>41</v>
      </c>
      <c r="P3651" s="1" t="s">
        <v>59</v>
      </c>
      <c r="Q3651" s="7" t="s">
        <v>135</v>
      </c>
      <c r="R3651" s="7" t="s">
        <v>317</v>
      </c>
      <c r="S3651" s="1" t="s">
        <v>63</v>
      </c>
      <c r="T3651" s="3">
        <v>43937</v>
      </c>
    </row>
    <row r="3652" spans="1:20">
      <c r="A3652" s="1" t="s">
        <v>9052</v>
      </c>
      <c r="B3652" s="1"/>
      <c r="C3652" s="1"/>
      <c r="D3652" s="1" t="s">
        <v>118</v>
      </c>
      <c r="E3652" s="1" t="s">
        <v>73</v>
      </c>
      <c r="F3652" s="1" t="s">
        <v>1070</v>
      </c>
      <c r="G3652" s="1" t="s">
        <v>34</v>
      </c>
      <c r="H3652" s="1" t="s">
        <v>9053</v>
      </c>
      <c r="I3652" s="2" t="s">
        <v>36</v>
      </c>
      <c r="J3652" s="1" t="s">
        <v>37</v>
      </c>
      <c r="K3652" s="1" t="s">
        <v>9054</v>
      </c>
      <c r="L3652" s="1" t="s">
        <v>39</v>
      </c>
      <c r="M3652" s="48">
        <v>0.3</v>
      </c>
      <c r="N3652" s="53" t="s">
        <v>40</v>
      </c>
      <c r="O3652" s="1" t="s">
        <v>41</v>
      </c>
      <c r="P3652" s="1" t="s">
        <v>36</v>
      </c>
      <c r="Q3652" s="7">
        <v>2018</v>
      </c>
      <c r="R3652" s="7">
        <v>2030</v>
      </c>
      <c r="S3652" s="1" t="s">
        <v>42</v>
      </c>
      <c r="T3652" s="3">
        <v>44651</v>
      </c>
    </row>
    <row r="3653" spans="1:20">
      <c r="A3653" s="1" t="s">
        <v>9055</v>
      </c>
      <c r="B3653" s="1" t="s">
        <v>9056</v>
      </c>
      <c r="C3653" s="1"/>
      <c r="D3653" s="1" t="s">
        <v>5892</v>
      </c>
      <c r="E3653" s="1" t="s">
        <v>73</v>
      </c>
      <c r="F3653" s="1" t="s">
        <v>349</v>
      </c>
      <c r="G3653" s="1" t="s">
        <v>53</v>
      </c>
      <c r="H3653" s="1" t="s">
        <v>9057</v>
      </c>
      <c r="I3653" s="2" t="s">
        <v>55</v>
      </c>
      <c r="J3653" s="1" t="s">
        <v>37</v>
      </c>
      <c r="K3653" s="1" t="s">
        <v>9057</v>
      </c>
      <c r="L3653" s="1" t="s">
        <v>39</v>
      </c>
      <c r="M3653" s="48">
        <v>0.5</v>
      </c>
      <c r="N3653" s="53" t="s">
        <v>40</v>
      </c>
      <c r="O3653" s="1" t="s">
        <v>41</v>
      </c>
      <c r="P3653" s="1" t="s">
        <v>55</v>
      </c>
      <c r="Q3653" s="7">
        <v>2019</v>
      </c>
      <c r="R3653" s="7">
        <v>2030</v>
      </c>
      <c r="S3653" s="1" t="s">
        <v>63</v>
      </c>
      <c r="T3653" s="3">
        <v>44399</v>
      </c>
    </row>
    <row r="3654" spans="1:20">
      <c r="A3654" s="1" t="s">
        <v>9058</v>
      </c>
      <c r="B3654" s="1"/>
      <c r="C3654" s="1"/>
      <c r="D3654" s="1" t="s">
        <v>472</v>
      </c>
      <c r="E3654" s="1" t="s">
        <v>45</v>
      </c>
      <c r="F3654" s="1" t="s">
        <v>74</v>
      </c>
      <c r="G3654" s="1" t="s">
        <v>34</v>
      </c>
      <c r="H3654" s="1" t="s">
        <v>9059</v>
      </c>
      <c r="I3654" s="2" t="s">
        <v>55</v>
      </c>
      <c r="J3654" s="1" t="s">
        <v>37</v>
      </c>
      <c r="K3654" s="1" t="s">
        <v>9060</v>
      </c>
      <c r="L3654" s="1" t="s">
        <v>39</v>
      </c>
      <c r="M3654" s="48">
        <v>0.38</v>
      </c>
      <c r="N3654" s="53" t="s">
        <v>40</v>
      </c>
      <c r="O3654" s="1" t="s">
        <v>41</v>
      </c>
      <c r="P3654" s="1" t="s">
        <v>55</v>
      </c>
      <c r="Q3654" s="7">
        <v>2021</v>
      </c>
      <c r="R3654" s="7">
        <v>2030</v>
      </c>
      <c r="S3654" s="1" t="s">
        <v>42</v>
      </c>
      <c r="T3654" s="3">
        <v>44784</v>
      </c>
    </row>
    <row r="3655" spans="1:20">
      <c r="A3655" s="1" t="s">
        <v>9061</v>
      </c>
      <c r="B3655" s="1"/>
      <c r="C3655" s="1"/>
      <c r="D3655" s="1" t="s">
        <v>118</v>
      </c>
      <c r="E3655" s="1" t="s">
        <v>73</v>
      </c>
      <c r="F3655" s="1" t="s">
        <v>525</v>
      </c>
      <c r="G3655" s="1" t="s">
        <v>34</v>
      </c>
      <c r="H3655" s="1" t="s">
        <v>9062</v>
      </c>
      <c r="I3655" s="2" t="s">
        <v>55</v>
      </c>
      <c r="J3655" s="1" t="s">
        <v>37</v>
      </c>
      <c r="K3655" s="1" t="s">
        <v>9063</v>
      </c>
      <c r="L3655" s="1" t="s">
        <v>39</v>
      </c>
      <c r="M3655" s="48">
        <v>0.46</v>
      </c>
      <c r="N3655" s="53" t="s">
        <v>40</v>
      </c>
      <c r="O3655" s="1" t="s">
        <v>41</v>
      </c>
      <c r="P3655" s="1" t="s">
        <v>55</v>
      </c>
      <c r="Q3655" s="7">
        <v>2019</v>
      </c>
      <c r="R3655" s="7">
        <v>2030</v>
      </c>
      <c r="S3655" s="1" t="s">
        <v>42</v>
      </c>
      <c r="T3655" s="3">
        <v>44350</v>
      </c>
    </row>
    <row r="3656" spans="1:20">
      <c r="A3656" s="1" t="s">
        <v>9064</v>
      </c>
      <c r="B3656" s="1" t="s">
        <v>9065</v>
      </c>
      <c r="C3656" s="1" t="s">
        <v>9066</v>
      </c>
      <c r="D3656" s="1" t="s">
        <v>159</v>
      </c>
      <c r="E3656" s="1" t="s">
        <v>160</v>
      </c>
      <c r="F3656" s="1" t="s">
        <v>74</v>
      </c>
      <c r="G3656" s="1" t="s">
        <v>53</v>
      </c>
      <c r="H3656" s="1" t="s">
        <v>9067</v>
      </c>
      <c r="I3656" s="2" t="s">
        <v>106</v>
      </c>
      <c r="J3656" s="1" t="s">
        <v>37</v>
      </c>
      <c r="K3656" s="1" t="s">
        <v>9068</v>
      </c>
      <c r="L3656" s="1">
        <v>3</v>
      </c>
      <c r="M3656" s="48">
        <v>0.8</v>
      </c>
      <c r="N3656" s="53" t="s">
        <v>80</v>
      </c>
      <c r="O3656" s="1" t="s">
        <v>60</v>
      </c>
      <c r="P3656" s="1" t="s">
        <v>59</v>
      </c>
      <c r="Q3656" s="7">
        <v>2017</v>
      </c>
      <c r="R3656" s="7" t="s">
        <v>416</v>
      </c>
      <c r="S3656" s="1" t="s">
        <v>42</v>
      </c>
      <c r="T3656" s="3">
        <v>43551</v>
      </c>
    </row>
    <row r="3657" spans="1:20">
      <c r="A3657" s="1" t="s">
        <v>9064</v>
      </c>
      <c r="B3657" s="1" t="s">
        <v>9065</v>
      </c>
      <c r="C3657" s="1" t="s">
        <v>9066</v>
      </c>
      <c r="D3657" s="1" t="s">
        <v>159</v>
      </c>
      <c r="E3657" s="1" t="s">
        <v>160</v>
      </c>
      <c r="F3657" s="1" t="s">
        <v>74</v>
      </c>
      <c r="G3657" s="1" t="s">
        <v>53</v>
      </c>
      <c r="H3657" s="1" t="s">
        <v>9067</v>
      </c>
      <c r="I3657" s="2" t="s">
        <v>106</v>
      </c>
      <c r="J3657" s="1" t="s">
        <v>37</v>
      </c>
      <c r="K3657" s="1" t="s">
        <v>9069</v>
      </c>
      <c r="L3657" s="1" t="s">
        <v>58</v>
      </c>
      <c r="M3657" s="48">
        <v>0.3</v>
      </c>
      <c r="N3657" s="53" t="s">
        <v>40</v>
      </c>
      <c r="O3657" s="1" t="s">
        <v>41</v>
      </c>
      <c r="P3657" s="1" t="s">
        <v>106</v>
      </c>
      <c r="Q3657" s="7" t="s">
        <v>108</v>
      </c>
      <c r="R3657" s="7" t="s">
        <v>65</v>
      </c>
      <c r="S3657" s="1" t="s">
        <v>42</v>
      </c>
      <c r="T3657" s="3">
        <v>43551</v>
      </c>
    </row>
    <row r="3658" spans="1:20">
      <c r="A3658" s="1" t="s">
        <v>9070</v>
      </c>
      <c r="B3658" s="1" t="s">
        <v>9071</v>
      </c>
      <c r="C3658" s="1" t="s">
        <v>9072</v>
      </c>
      <c r="D3658" s="1" t="s">
        <v>199</v>
      </c>
      <c r="E3658" s="1" t="s">
        <v>73</v>
      </c>
      <c r="F3658" s="1" t="s">
        <v>368</v>
      </c>
      <c r="G3658" s="1" t="s">
        <v>53</v>
      </c>
      <c r="H3658" s="1" t="s">
        <v>9073</v>
      </c>
      <c r="I3658" s="2" t="s">
        <v>36</v>
      </c>
      <c r="J3658" s="1" t="s">
        <v>37</v>
      </c>
      <c r="K3658" s="1" t="s">
        <v>9073</v>
      </c>
      <c r="L3658" s="1" t="s">
        <v>39</v>
      </c>
      <c r="M3658" s="48">
        <v>0.28000000000000003</v>
      </c>
      <c r="N3658" s="53" t="s">
        <v>40</v>
      </c>
      <c r="O3658" s="1" t="s">
        <v>41</v>
      </c>
      <c r="P3658" s="1" t="s">
        <v>36</v>
      </c>
      <c r="Q3658" s="7" t="s">
        <v>98</v>
      </c>
      <c r="R3658" s="7" t="s">
        <v>65</v>
      </c>
      <c r="S3658" s="1" t="s">
        <v>42</v>
      </c>
      <c r="T3658" s="3">
        <v>44175</v>
      </c>
    </row>
    <row r="3659" spans="1:20">
      <c r="A3659" s="1" t="s">
        <v>9074</v>
      </c>
      <c r="B3659" s="1" t="s">
        <v>9075</v>
      </c>
      <c r="C3659" s="1" t="s">
        <v>9076</v>
      </c>
      <c r="D3659" s="1" t="s">
        <v>44</v>
      </c>
      <c r="E3659" s="1" t="s">
        <v>45</v>
      </c>
      <c r="F3659" s="1" t="s">
        <v>52</v>
      </c>
      <c r="G3659" s="1" t="s">
        <v>53</v>
      </c>
      <c r="H3659" s="1" t="s">
        <v>9077</v>
      </c>
      <c r="I3659" s="2" t="s">
        <v>36</v>
      </c>
      <c r="J3659" s="1" t="s">
        <v>37</v>
      </c>
      <c r="K3659" s="1" t="s">
        <v>9078</v>
      </c>
      <c r="L3659" s="1">
        <v>3</v>
      </c>
      <c r="M3659" s="48">
        <v>0.15</v>
      </c>
      <c r="N3659" s="53" t="s">
        <v>40</v>
      </c>
      <c r="O3659" s="1" t="s">
        <v>41</v>
      </c>
      <c r="P3659" s="1" t="s">
        <v>59</v>
      </c>
      <c r="Q3659" s="7" t="s">
        <v>98</v>
      </c>
      <c r="R3659" s="7" t="s">
        <v>65</v>
      </c>
      <c r="S3659" s="1" t="s">
        <v>42</v>
      </c>
      <c r="T3659" s="3">
        <v>44091</v>
      </c>
    </row>
    <row r="3660" spans="1:20">
      <c r="A3660" s="1" t="s">
        <v>9074</v>
      </c>
      <c r="B3660" s="1" t="s">
        <v>9075</v>
      </c>
      <c r="C3660" s="1" t="s">
        <v>9076</v>
      </c>
      <c r="D3660" s="1" t="s">
        <v>44</v>
      </c>
      <c r="E3660" s="1" t="s">
        <v>45</v>
      </c>
      <c r="F3660" s="1" t="s">
        <v>52</v>
      </c>
      <c r="G3660" s="1" t="s">
        <v>53</v>
      </c>
      <c r="H3660" s="1" t="s">
        <v>9077</v>
      </c>
      <c r="I3660" s="2" t="s">
        <v>36</v>
      </c>
      <c r="J3660" s="1" t="s">
        <v>37</v>
      </c>
      <c r="K3660" s="1" t="s">
        <v>9079</v>
      </c>
      <c r="L3660" s="1" t="s">
        <v>39</v>
      </c>
      <c r="M3660" s="48">
        <v>0.3</v>
      </c>
      <c r="N3660" s="53" t="s">
        <v>40</v>
      </c>
      <c r="O3660" s="1" t="s">
        <v>41</v>
      </c>
      <c r="P3660" s="1" t="s">
        <v>36</v>
      </c>
      <c r="Q3660" s="7" t="s">
        <v>98</v>
      </c>
      <c r="R3660" s="7" t="s">
        <v>65</v>
      </c>
      <c r="S3660" s="1" t="s">
        <v>42</v>
      </c>
      <c r="T3660" s="3">
        <v>44091</v>
      </c>
    </row>
    <row r="3661" spans="1:20">
      <c r="A3661" s="1" t="s">
        <v>9080</v>
      </c>
      <c r="B3661" s="1" t="s">
        <v>9081</v>
      </c>
      <c r="C3661" s="1" t="s">
        <v>9082</v>
      </c>
      <c r="D3661" s="1" t="s">
        <v>44</v>
      </c>
      <c r="E3661" s="1" t="s">
        <v>45</v>
      </c>
      <c r="F3661" s="1" t="s">
        <v>1070</v>
      </c>
      <c r="G3661" s="1" t="s">
        <v>53</v>
      </c>
      <c r="H3661" s="1" t="s">
        <v>9083</v>
      </c>
      <c r="I3661" s="2" t="s">
        <v>55</v>
      </c>
      <c r="J3661" s="1" t="s">
        <v>37</v>
      </c>
      <c r="K3661" s="1" t="s">
        <v>9084</v>
      </c>
      <c r="L3661" s="1">
        <v>3</v>
      </c>
      <c r="M3661" s="48">
        <v>0.24</v>
      </c>
      <c r="N3661" s="53" t="s">
        <v>77</v>
      </c>
      <c r="O3661" s="1" t="s">
        <v>41</v>
      </c>
      <c r="P3661" s="1" t="s">
        <v>59</v>
      </c>
      <c r="Q3661" s="7" t="s">
        <v>98</v>
      </c>
      <c r="R3661" s="7" t="s">
        <v>65</v>
      </c>
      <c r="S3661" s="1" t="s">
        <v>42</v>
      </c>
      <c r="T3661" s="3">
        <v>44280</v>
      </c>
    </row>
    <row r="3662" spans="1:20">
      <c r="A3662" s="1" t="s">
        <v>9080</v>
      </c>
      <c r="B3662" s="1" t="s">
        <v>9081</v>
      </c>
      <c r="C3662" s="1" t="s">
        <v>9082</v>
      </c>
      <c r="D3662" s="1" t="s">
        <v>44</v>
      </c>
      <c r="E3662" s="1" t="s">
        <v>45</v>
      </c>
      <c r="F3662" s="1" t="s">
        <v>1070</v>
      </c>
      <c r="G3662" s="1" t="s">
        <v>53</v>
      </c>
      <c r="H3662" s="1" t="s">
        <v>9083</v>
      </c>
      <c r="I3662" s="2" t="s">
        <v>55</v>
      </c>
      <c r="J3662" s="1" t="s">
        <v>37</v>
      </c>
      <c r="K3662" s="1" t="s">
        <v>9085</v>
      </c>
      <c r="L3662" s="1" t="s">
        <v>39</v>
      </c>
      <c r="M3662" s="48">
        <v>0.36</v>
      </c>
      <c r="N3662" s="53" t="s">
        <v>77</v>
      </c>
      <c r="O3662" s="1" t="s">
        <v>41</v>
      </c>
      <c r="P3662" s="1" t="s">
        <v>55</v>
      </c>
      <c r="Q3662" s="7" t="s">
        <v>98</v>
      </c>
      <c r="R3662" s="7" t="s">
        <v>136</v>
      </c>
      <c r="S3662" s="1" t="s">
        <v>42</v>
      </c>
      <c r="T3662" s="3">
        <v>44280</v>
      </c>
    </row>
    <row r="3663" spans="1:20">
      <c r="A3663" s="1" t="s">
        <v>9086</v>
      </c>
      <c r="B3663" s="1"/>
      <c r="C3663" s="1"/>
      <c r="D3663" s="1" t="s">
        <v>457</v>
      </c>
      <c r="E3663" s="1" t="s">
        <v>375</v>
      </c>
      <c r="F3663" s="1" t="s">
        <v>52</v>
      </c>
      <c r="G3663" s="1" t="s">
        <v>34</v>
      </c>
      <c r="H3663" s="1" t="s">
        <v>9087</v>
      </c>
      <c r="I3663" s="2" t="s">
        <v>55</v>
      </c>
      <c r="J3663" s="1" t="s">
        <v>37</v>
      </c>
      <c r="K3663" s="1" t="s">
        <v>9088</v>
      </c>
      <c r="L3663" s="1" t="s">
        <v>39</v>
      </c>
      <c r="M3663" s="48">
        <v>0.5</v>
      </c>
      <c r="N3663" s="53" t="s">
        <v>40</v>
      </c>
      <c r="O3663" s="1" t="s">
        <v>41</v>
      </c>
      <c r="P3663" s="1" t="s">
        <v>55</v>
      </c>
      <c r="Q3663" s="7">
        <v>2018</v>
      </c>
      <c r="R3663" s="7">
        <v>2030</v>
      </c>
      <c r="S3663" s="1" t="s">
        <v>42</v>
      </c>
      <c r="T3663" s="3">
        <v>44364</v>
      </c>
    </row>
    <row r="3664" spans="1:20">
      <c r="A3664" s="1" t="s">
        <v>9089</v>
      </c>
      <c r="B3664" s="1"/>
      <c r="C3664" s="1"/>
      <c r="D3664" s="1" t="s">
        <v>44</v>
      </c>
      <c r="E3664" s="1" t="s">
        <v>45</v>
      </c>
      <c r="F3664" s="1" t="s">
        <v>214</v>
      </c>
      <c r="G3664" s="1" t="s">
        <v>34</v>
      </c>
      <c r="H3664" s="1" t="s">
        <v>9090</v>
      </c>
      <c r="I3664" s="2" t="s">
        <v>55</v>
      </c>
      <c r="J3664" s="1" t="s">
        <v>56</v>
      </c>
      <c r="K3664" s="1" t="s">
        <v>9091</v>
      </c>
      <c r="L3664" s="1" t="s">
        <v>58</v>
      </c>
      <c r="M3664" s="48" t="s">
        <v>59</v>
      </c>
      <c r="N3664" s="45" t="s">
        <v>56</v>
      </c>
      <c r="O3664" s="1" t="s">
        <v>60</v>
      </c>
      <c r="P3664" s="1" t="s">
        <v>55</v>
      </c>
      <c r="Q3664" s="7">
        <v>2019</v>
      </c>
      <c r="R3664" s="7">
        <v>2050</v>
      </c>
      <c r="S3664" s="1" t="s">
        <v>42</v>
      </c>
      <c r="T3664" s="3">
        <v>44882</v>
      </c>
    </row>
    <row r="3665" spans="1:20">
      <c r="A3665" s="1" t="s">
        <v>9089</v>
      </c>
      <c r="B3665" s="1"/>
      <c r="C3665" s="1"/>
      <c r="D3665" s="1" t="s">
        <v>44</v>
      </c>
      <c r="E3665" s="1" t="s">
        <v>45</v>
      </c>
      <c r="F3665" s="1" t="s">
        <v>214</v>
      </c>
      <c r="G3665" s="1" t="s">
        <v>34</v>
      </c>
      <c r="H3665" s="1" t="s">
        <v>9090</v>
      </c>
      <c r="I3665" s="2" t="s">
        <v>55</v>
      </c>
      <c r="J3665" s="1" t="s">
        <v>37</v>
      </c>
      <c r="K3665" s="1" t="s">
        <v>9092</v>
      </c>
      <c r="L3665" s="1" t="s">
        <v>39</v>
      </c>
      <c r="M3665" s="48">
        <v>0.46</v>
      </c>
      <c r="N3665" s="53" t="s">
        <v>40</v>
      </c>
      <c r="O3665" s="1" t="s">
        <v>41</v>
      </c>
      <c r="P3665" s="1" t="s">
        <v>55</v>
      </c>
      <c r="Q3665" s="7">
        <v>2019</v>
      </c>
      <c r="R3665" s="7">
        <v>2030</v>
      </c>
      <c r="S3665" s="1" t="s">
        <v>42</v>
      </c>
      <c r="T3665" s="3">
        <v>44882</v>
      </c>
    </row>
    <row r="3666" spans="1:20">
      <c r="A3666" s="1" t="s">
        <v>9089</v>
      </c>
      <c r="B3666" s="1"/>
      <c r="C3666" s="1"/>
      <c r="D3666" s="1" t="s">
        <v>44</v>
      </c>
      <c r="E3666" s="1" t="s">
        <v>45</v>
      </c>
      <c r="F3666" s="1" t="s">
        <v>214</v>
      </c>
      <c r="G3666" s="1" t="s">
        <v>34</v>
      </c>
      <c r="H3666" s="1" t="s">
        <v>9090</v>
      </c>
      <c r="I3666" s="2" t="s">
        <v>55</v>
      </c>
      <c r="J3666" s="1" t="s">
        <v>67</v>
      </c>
      <c r="K3666" s="1" t="s">
        <v>9093</v>
      </c>
      <c r="L3666" s="1" t="s">
        <v>58</v>
      </c>
      <c r="M3666" s="48">
        <v>0.95</v>
      </c>
      <c r="N3666" s="53" t="s">
        <v>40</v>
      </c>
      <c r="O3666" s="1" t="s">
        <v>41</v>
      </c>
      <c r="P3666" s="1" t="s">
        <v>55</v>
      </c>
      <c r="Q3666" s="7">
        <v>2019</v>
      </c>
      <c r="R3666" s="7">
        <v>2050</v>
      </c>
      <c r="S3666" s="1" t="s">
        <v>42</v>
      </c>
      <c r="T3666" s="3">
        <v>44882</v>
      </c>
    </row>
    <row r="3667" spans="1:20">
      <c r="A3667" s="1" t="s">
        <v>9094</v>
      </c>
      <c r="B3667" s="1"/>
      <c r="C3667" s="1"/>
      <c r="D3667" s="1" t="s">
        <v>118</v>
      </c>
      <c r="E3667" s="1" t="s">
        <v>73</v>
      </c>
      <c r="F3667" s="1" t="s">
        <v>86</v>
      </c>
      <c r="G3667" s="1" t="s">
        <v>34</v>
      </c>
      <c r="H3667" s="1" t="s">
        <v>9095</v>
      </c>
      <c r="I3667" s="2" t="s">
        <v>55</v>
      </c>
      <c r="J3667" s="1" t="s">
        <v>37</v>
      </c>
      <c r="K3667" s="1" t="s">
        <v>9096</v>
      </c>
      <c r="L3667" s="1" t="s">
        <v>39</v>
      </c>
      <c r="M3667" s="48">
        <v>0.42</v>
      </c>
      <c r="N3667" s="53" t="s">
        <v>40</v>
      </c>
      <c r="O3667" s="1" t="s">
        <v>41</v>
      </c>
      <c r="P3667" s="1" t="s">
        <v>55</v>
      </c>
      <c r="Q3667" s="7">
        <v>2020</v>
      </c>
      <c r="R3667" s="7">
        <v>2030</v>
      </c>
      <c r="S3667" s="1" t="s">
        <v>42</v>
      </c>
      <c r="T3667" s="3">
        <v>44581</v>
      </c>
    </row>
    <row r="3668" spans="1:20">
      <c r="A3668" s="1" t="s">
        <v>9097</v>
      </c>
      <c r="B3668" s="1"/>
      <c r="C3668" s="1" t="s">
        <v>9098</v>
      </c>
      <c r="D3668" s="1" t="s">
        <v>180</v>
      </c>
      <c r="E3668" s="1" t="s">
        <v>45</v>
      </c>
      <c r="F3668" s="1" t="s">
        <v>74</v>
      </c>
      <c r="G3668" s="1" t="s">
        <v>53</v>
      </c>
      <c r="H3668" s="1" t="s">
        <v>9099</v>
      </c>
      <c r="I3668" s="2" t="s">
        <v>55</v>
      </c>
      <c r="J3668" s="1" t="s">
        <v>37</v>
      </c>
      <c r="K3668" s="1" t="s">
        <v>9100</v>
      </c>
      <c r="L3668" s="1">
        <v>3</v>
      </c>
      <c r="M3668" s="48">
        <v>0.15</v>
      </c>
      <c r="N3668" s="53" t="s">
        <v>40</v>
      </c>
      <c r="O3668" s="1" t="s">
        <v>41</v>
      </c>
      <c r="P3668" s="1" t="s">
        <v>59</v>
      </c>
      <c r="Q3668" s="7" t="s">
        <v>78</v>
      </c>
      <c r="R3668" s="7" t="s">
        <v>65</v>
      </c>
      <c r="S3668" s="1" t="s">
        <v>42</v>
      </c>
      <c r="T3668" s="3">
        <v>44098</v>
      </c>
    </row>
    <row r="3669" spans="1:20">
      <c r="A3669" s="1" t="s">
        <v>9097</v>
      </c>
      <c r="B3669" s="1"/>
      <c r="C3669" s="1" t="s">
        <v>9098</v>
      </c>
      <c r="D3669" s="1" t="s">
        <v>180</v>
      </c>
      <c r="E3669" s="1" t="s">
        <v>45</v>
      </c>
      <c r="F3669" s="1" t="s">
        <v>74</v>
      </c>
      <c r="G3669" s="1" t="s">
        <v>53</v>
      </c>
      <c r="H3669" s="1" t="s">
        <v>9099</v>
      </c>
      <c r="I3669" s="2" t="s">
        <v>55</v>
      </c>
      <c r="J3669" s="1" t="s">
        <v>37</v>
      </c>
      <c r="K3669" s="1" t="s">
        <v>9101</v>
      </c>
      <c r="L3669" s="1" t="s">
        <v>39</v>
      </c>
      <c r="M3669" s="48">
        <v>0.51</v>
      </c>
      <c r="N3669" s="53" t="s">
        <v>40</v>
      </c>
      <c r="O3669" s="1" t="s">
        <v>41</v>
      </c>
      <c r="P3669" s="1" t="s">
        <v>55</v>
      </c>
      <c r="Q3669" s="7" t="s">
        <v>78</v>
      </c>
      <c r="R3669" s="7" t="s">
        <v>65</v>
      </c>
      <c r="S3669" s="1" t="s">
        <v>42</v>
      </c>
      <c r="T3669" s="3">
        <v>44098</v>
      </c>
    </row>
    <row r="3670" spans="1:20">
      <c r="A3670" s="1" t="s">
        <v>9102</v>
      </c>
      <c r="B3670" s="1" t="s">
        <v>9103</v>
      </c>
      <c r="C3670" s="1"/>
      <c r="D3670" s="1" t="s">
        <v>250</v>
      </c>
      <c r="E3670" s="1" t="s">
        <v>73</v>
      </c>
      <c r="F3670" s="1" t="s">
        <v>168</v>
      </c>
      <c r="G3670" s="1" t="s">
        <v>53</v>
      </c>
      <c r="H3670" s="1" t="s">
        <v>9104</v>
      </c>
      <c r="I3670" s="2" t="s">
        <v>55</v>
      </c>
      <c r="J3670" s="1" t="s">
        <v>37</v>
      </c>
      <c r="K3670" s="1" t="s">
        <v>9105</v>
      </c>
      <c r="L3670" s="1">
        <v>3</v>
      </c>
      <c r="M3670" s="48">
        <v>0.15</v>
      </c>
      <c r="N3670" s="53" t="s">
        <v>40</v>
      </c>
      <c r="O3670" s="1" t="s">
        <v>41</v>
      </c>
      <c r="P3670" s="1" t="s">
        <v>59</v>
      </c>
      <c r="Q3670" s="7" t="s">
        <v>78</v>
      </c>
      <c r="R3670" s="7" t="s">
        <v>65</v>
      </c>
      <c r="S3670" s="1" t="s">
        <v>42</v>
      </c>
      <c r="T3670" s="3">
        <v>44308</v>
      </c>
    </row>
    <row r="3671" spans="1:20">
      <c r="A3671" s="1" t="s">
        <v>9102</v>
      </c>
      <c r="B3671" s="1" t="s">
        <v>9103</v>
      </c>
      <c r="C3671" s="1"/>
      <c r="D3671" s="1" t="s">
        <v>250</v>
      </c>
      <c r="E3671" s="1" t="s">
        <v>73</v>
      </c>
      <c r="F3671" s="1" t="s">
        <v>168</v>
      </c>
      <c r="G3671" s="1" t="s">
        <v>53</v>
      </c>
      <c r="H3671" s="1" t="s">
        <v>9104</v>
      </c>
      <c r="I3671" s="2" t="s">
        <v>55</v>
      </c>
      <c r="J3671" s="1" t="s">
        <v>37</v>
      </c>
      <c r="K3671" s="1" t="s">
        <v>9106</v>
      </c>
      <c r="L3671" s="1" t="s">
        <v>39</v>
      </c>
      <c r="M3671" s="48">
        <v>0.51</v>
      </c>
      <c r="N3671" s="53" t="s">
        <v>40</v>
      </c>
      <c r="O3671" s="1" t="s">
        <v>41</v>
      </c>
      <c r="P3671" s="1" t="s">
        <v>55</v>
      </c>
      <c r="Q3671" s="7" t="s">
        <v>78</v>
      </c>
      <c r="R3671" s="7" t="s">
        <v>65</v>
      </c>
      <c r="S3671" s="1" t="s">
        <v>42</v>
      </c>
      <c r="T3671" s="3">
        <v>44308</v>
      </c>
    </row>
    <row r="3672" spans="1:20">
      <c r="A3672" s="1" t="s">
        <v>9107</v>
      </c>
      <c r="B3672" s="1"/>
      <c r="C3672" s="1" t="s">
        <v>9108</v>
      </c>
      <c r="D3672" s="1" t="s">
        <v>180</v>
      </c>
      <c r="E3672" s="1" t="s">
        <v>45</v>
      </c>
      <c r="F3672" s="1" t="s">
        <v>629</v>
      </c>
      <c r="G3672" s="1" t="s">
        <v>34</v>
      </c>
      <c r="H3672" s="1" t="s">
        <v>9109</v>
      </c>
      <c r="I3672" s="2" t="s">
        <v>36</v>
      </c>
      <c r="J3672" s="1" t="s">
        <v>37</v>
      </c>
      <c r="K3672" s="1" t="s">
        <v>9110</v>
      </c>
      <c r="L3672" s="1" t="s">
        <v>39</v>
      </c>
      <c r="M3672" s="48">
        <v>0.3</v>
      </c>
      <c r="N3672" s="53" t="s">
        <v>40</v>
      </c>
      <c r="O3672" s="1" t="s">
        <v>41</v>
      </c>
      <c r="P3672" s="1" t="s">
        <v>36</v>
      </c>
      <c r="Q3672" s="7">
        <v>2018</v>
      </c>
      <c r="R3672" s="7">
        <v>2030</v>
      </c>
      <c r="S3672" s="1" t="s">
        <v>42</v>
      </c>
      <c r="T3672" s="3">
        <v>44350</v>
      </c>
    </row>
    <row r="3673" spans="1:20">
      <c r="A3673" s="1" t="s">
        <v>9111</v>
      </c>
      <c r="B3673" s="1" t="s">
        <v>9112</v>
      </c>
      <c r="C3673" s="1" t="s">
        <v>9113</v>
      </c>
      <c r="D3673" s="1" t="s">
        <v>85</v>
      </c>
      <c r="E3673" s="1" t="s">
        <v>45</v>
      </c>
      <c r="F3673" s="1" t="s">
        <v>95</v>
      </c>
      <c r="G3673" s="1" t="s">
        <v>53</v>
      </c>
      <c r="H3673" s="1" t="s">
        <v>9114</v>
      </c>
      <c r="I3673" s="2" t="s">
        <v>55</v>
      </c>
      <c r="J3673" s="1" t="s">
        <v>56</v>
      </c>
      <c r="K3673" s="1" t="s">
        <v>9115</v>
      </c>
      <c r="L3673" s="1" t="s">
        <v>58</v>
      </c>
      <c r="M3673" s="48" t="s">
        <v>59</v>
      </c>
      <c r="N3673" s="53" t="s">
        <v>56</v>
      </c>
      <c r="O3673" s="1" t="s">
        <v>60</v>
      </c>
      <c r="P3673" s="1" t="s">
        <v>55</v>
      </c>
      <c r="Q3673" s="7" t="s">
        <v>61</v>
      </c>
      <c r="R3673" s="7" t="s">
        <v>65</v>
      </c>
      <c r="S3673" s="1" t="s">
        <v>42</v>
      </c>
      <c r="T3673" s="3">
        <v>44777</v>
      </c>
    </row>
    <row r="3674" spans="1:20">
      <c r="A3674" s="1" t="s">
        <v>9111</v>
      </c>
      <c r="B3674" s="1" t="s">
        <v>9112</v>
      </c>
      <c r="C3674" s="1" t="s">
        <v>9113</v>
      </c>
      <c r="D3674" s="1" t="s">
        <v>85</v>
      </c>
      <c r="E3674" s="1" t="s">
        <v>45</v>
      </c>
      <c r="F3674" s="1" t="s">
        <v>95</v>
      </c>
      <c r="G3674" s="1" t="s">
        <v>53</v>
      </c>
      <c r="H3674" s="1" t="s">
        <v>9114</v>
      </c>
      <c r="I3674" s="2" t="s">
        <v>55</v>
      </c>
      <c r="J3674" s="1" t="s">
        <v>37</v>
      </c>
      <c r="K3674" s="1" t="s">
        <v>9116</v>
      </c>
      <c r="L3674" s="1" t="s">
        <v>58</v>
      </c>
      <c r="M3674" s="48">
        <v>0.6</v>
      </c>
      <c r="N3674" s="53" t="s">
        <v>40</v>
      </c>
      <c r="O3674" s="1" t="s">
        <v>41</v>
      </c>
      <c r="P3674" s="1" t="s">
        <v>55</v>
      </c>
      <c r="Q3674" s="7" t="s">
        <v>61</v>
      </c>
      <c r="R3674" s="7" t="s">
        <v>1489</v>
      </c>
      <c r="S3674" s="1" t="s">
        <v>42</v>
      </c>
      <c r="T3674" s="3">
        <v>44777</v>
      </c>
    </row>
    <row r="3675" spans="1:20">
      <c r="A3675" s="1" t="s">
        <v>9111</v>
      </c>
      <c r="B3675" s="1" t="s">
        <v>9112</v>
      </c>
      <c r="C3675" s="1" t="s">
        <v>9113</v>
      </c>
      <c r="D3675" s="1" t="s">
        <v>85</v>
      </c>
      <c r="E3675" s="1" t="s">
        <v>45</v>
      </c>
      <c r="F3675" s="1" t="s">
        <v>95</v>
      </c>
      <c r="G3675" s="1" t="s">
        <v>53</v>
      </c>
      <c r="H3675" s="1" t="s">
        <v>9114</v>
      </c>
      <c r="I3675" s="2" t="s">
        <v>55</v>
      </c>
      <c r="J3675" s="1" t="s">
        <v>67</v>
      </c>
      <c r="K3675" s="1" t="s">
        <v>9117</v>
      </c>
      <c r="L3675" s="1" t="s">
        <v>58</v>
      </c>
      <c r="M3675" s="48">
        <v>0.9</v>
      </c>
      <c r="N3675" s="53" t="s">
        <v>40</v>
      </c>
      <c r="O3675" s="1" t="s">
        <v>41</v>
      </c>
      <c r="P3675" s="1" t="s">
        <v>55</v>
      </c>
      <c r="Q3675" s="7" t="s">
        <v>61</v>
      </c>
      <c r="R3675" s="7" t="s">
        <v>65</v>
      </c>
      <c r="S3675" s="1" t="s">
        <v>42</v>
      </c>
      <c r="T3675" s="3">
        <v>44777</v>
      </c>
    </row>
    <row r="3676" spans="1:20">
      <c r="A3676" s="1" t="s">
        <v>9118</v>
      </c>
      <c r="B3676" s="1"/>
      <c r="C3676" s="1"/>
      <c r="D3676" s="1" t="s">
        <v>180</v>
      </c>
      <c r="E3676" s="1" t="s">
        <v>45</v>
      </c>
      <c r="F3676" s="1" t="s">
        <v>119</v>
      </c>
      <c r="G3676" s="1" t="s">
        <v>34</v>
      </c>
      <c r="H3676" s="1" t="s">
        <v>9119</v>
      </c>
      <c r="I3676" s="2" t="s">
        <v>55</v>
      </c>
      <c r="J3676" s="1" t="s">
        <v>37</v>
      </c>
      <c r="K3676" s="1" t="s">
        <v>9120</v>
      </c>
      <c r="L3676" s="1" t="s">
        <v>39</v>
      </c>
      <c r="M3676" s="48">
        <v>0.42</v>
      </c>
      <c r="N3676" s="53" t="s">
        <v>40</v>
      </c>
      <c r="O3676" s="1" t="s">
        <v>41</v>
      </c>
      <c r="P3676" s="1" t="s">
        <v>55</v>
      </c>
      <c r="Q3676" s="7">
        <v>2021</v>
      </c>
      <c r="R3676" s="7">
        <v>2030</v>
      </c>
      <c r="S3676" s="1" t="s">
        <v>42</v>
      </c>
      <c r="T3676" s="3">
        <v>44903</v>
      </c>
    </row>
    <row r="3677" spans="1:20">
      <c r="A3677" s="1" t="s">
        <v>9121</v>
      </c>
      <c r="B3677" s="1" t="s">
        <v>9122</v>
      </c>
      <c r="C3677" s="1" t="s">
        <v>9123</v>
      </c>
      <c r="D3677" s="1" t="s">
        <v>199</v>
      </c>
      <c r="E3677" s="1" t="s">
        <v>73</v>
      </c>
      <c r="F3677" s="1" t="s">
        <v>119</v>
      </c>
      <c r="G3677" s="1" t="s">
        <v>53</v>
      </c>
      <c r="H3677" s="1" t="s">
        <v>9124</v>
      </c>
      <c r="I3677" s="2" t="s">
        <v>106</v>
      </c>
      <c r="J3677" s="1" t="s">
        <v>37</v>
      </c>
      <c r="K3677" s="1" t="s">
        <v>9125</v>
      </c>
      <c r="L3677" s="1" t="s">
        <v>39</v>
      </c>
      <c r="M3677" s="48">
        <v>0.22</v>
      </c>
      <c r="N3677" s="53" t="s">
        <v>40</v>
      </c>
      <c r="O3677" s="1" t="s">
        <v>41</v>
      </c>
      <c r="P3677" s="1" t="s">
        <v>106</v>
      </c>
      <c r="Q3677" s="7" t="s">
        <v>135</v>
      </c>
      <c r="R3677" s="7">
        <v>2030</v>
      </c>
      <c r="S3677" s="1" t="s">
        <v>42</v>
      </c>
      <c r="T3677" s="3">
        <v>43504</v>
      </c>
    </row>
    <row r="3678" spans="1:20">
      <c r="A3678" s="1" t="s">
        <v>9121</v>
      </c>
      <c r="B3678" s="1" t="s">
        <v>9122</v>
      </c>
      <c r="C3678" s="1" t="s">
        <v>9123</v>
      </c>
      <c r="D3678" s="1" t="s">
        <v>199</v>
      </c>
      <c r="E3678" s="1" t="s">
        <v>73</v>
      </c>
      <c r="F3678" s="1" t="s">
        <v>119</v>
      </c>
      <c r="G3678" s="1" t="s">
        <v>53</v>
      </c>
      <c r="H3678" s="1" t="s">
        <v>9124</v>
      </c>
      <c r="I3678" s="2" t="s">
        <v>106</v>
      </c>
      <c r="J3678" s="1" t="s">
        <v>1269</v>
      </c>
      <c r="K3678" s="1" t="s">
        <v>9126</v>
      </c>
      <c r="L3678" s="1" t="s">
        <v>39</v>
      </c>
      <c r="M3678" s="48">
        <v>0.5</v>
      </c>
      <c r="N3678" s="53" t="s">
        <v>40</v>
      </c>
      <c r="O3678" s="1" t="s">
        <v>41</v>
      </c>
      <c r="P3678" s="1" t="s">
        <v>59</v>
      </c>
      <c r="Q3678" s="7" t="s">
        <v>135</v>
      </c>
      <c r="R3678" s="7">
        <v>2050</v>
      </c>
      <c r="S3678" s="1" t="s">
        <v>42</v>
      </c>
      <c r="T3678" s="3">
        <v>43504</v>
      </c>
    </row>
    <row r="3679" spans="1:20">
      <c r="A3679" s="1" t="s">
        <v>9127</v>
      </c>
      <c r="B3679" s="1"/>
      <c r="C3679" s="1"/>
      <c r="D3679" s="1" t="s">
        <v>1066</v>
      </c>
      <c r="E3679" s="1" t="s">
        <v>114</v>
      </c>
      <c r="F3679" s="1" t="s">
        <v>949</v>
      </c>
      <c r="G3679" s="1" t="s">
        <v>34</v>
      </c>
      <c r="H3679" s="1" t="s">
        <v>9128</v>
      </c>
      <c r="I3679" s="2" t="s">
        <v>55</v>
      </c>
      <c r="J3679" s="1" t="s">
        <v>37</v>
      </c>
      <c r="K3679" s="1" t="s">
        <v>9129</v>
      </c>
      <c r="L3679" s="1" t="s">
        <v>39</v>
      </c>
      <c r="M3679" s="48">
        <v>0.42</v>
      </c>
      <c r="N3679" s="53" t="s">
        <v>40</v>
      </c>
      <c r="O3679" s="1" t="s">
        <v>41</v>
      </c>
      <c r="P3679" s="1" t="s">
        <v>55</v>
      </c>
      <c r="Q3679" s="7">
        <v>2021</v>
      </c>
      <c r="R3679" s="7">
        <v>2030</v>
      </c>
      <c r="S3679" s="1" t="s">
        <v>42</v>
      </c>
      <c r="T3679" s="3">
        <v>44847</v>
      </c>
    </row>
    <row r="3680" spans="1:20">
      <c r="A3680" s="1" t="s">
        <v>9130</v>
      </c>
      <c r="B3680" s="1" t="s">
        <v>9131</v>
      </c>
      <c r="C3680" s="1" t="s">
        <v>9132</v>
      </c>
      <c r="D3680" s="1" t="s">
        <v>44</v>
      </c>
      <c r="E3680" s="1" t="s">
        <v>45</v>
      </c>
      <c r="F3680" s="1" t="s">
        <v>259</v>
      </c>
      <c r="G3680" s="1" t="s">
        <v>53</v>
      </c>
      <c r="H3680" s="1" t="s">
        <v>9133</v>
      </c>
      <c r="I3680" s="2" t="s">
        <v>55</v>
      </c>
      <c r="J3680" s="1" t="s">
        <v>37</v>
      </c>
      <c r="K3680" s="1" t="s">
        <v>9134</v>
      </c>
      <c r="L3680" s="1">
        <v>3</v>
      </c>
      <c r="M3680" s="48">
        <v>0.46</v>
      </c>
      <c r="N3680" s="53" t="s">
        <v>40</v>
      </c>
      <c r="O3680" s="1" t="s">
        <v>41</v>
      </c>
      <c r="P3680" s="1" t="s">
        <v>59</v>
      </c>
      <c r="Q3680" s="7">
        <v>2020</v>
      </c>
      <c r="R3680" s="7">
        <v>2031</v>
      </c>
      <c r="S3680" s="1" t="s">
        <v>63</v>
      </c>
      <c r="T3680" s="3">
        <v>44882</v>
      </c>
    </row>
    <row r="3681" spans="1:20">
      <c r="A3681" s="1" t="s">
        <v>9130</v>
      </c>
      <c r="B3681" s="1" t="s">
        <v>9131</v>
      </c>
      <c r="C3681" s="1" t="s">
        <v>9132</v>
      </c>
      <c r="D3681" s="1" t="s">
        <v>44</v>
      </c>
      <c r="E3681" s="1" t="s">
        <v>45</v>
      </c>
      <c r="F3681" s="1" t="s">
        <v>259</v>
      </c>
      <c r="G3681" s="1" t="s">
        <v>53</v>
      </c>
      <c r="H3681" s="1" t="s">
        <v>9133</v>
      </c>
      <c r="I3681" s="2" t="s">
        <v>55</v>
      </c>
      <c r="J3681" s="1" t="s">
        <v>37</v>
      </c>
      <c r="K3681" s="1" t="s">
        <v>9135</v>
      </c>
      <c r="L3681" s="1" t="s">
        <v>39</v>
      </c>
      <c r="M3681" s="48">
        <v>0.9</v>
      </c>
      <c r="N3681" s="53" t="s">
        <v>40</v>
      </c>
      <c r="O3681" s="1" t="s">
        <v>41</v>
      </c>
      <c r="P3681" s="1" t="s">
        <v>55</v>
      </c>
      <c r="Q3681" s="7">
        <v>2020</v>
      </c>
      <c r="R3681" s="7">
        <v>2031</v>
      </c>
      <c r="S3681" s="1" t="s">
        <v>63</v>
      </c>
      <c r="T3681" s="3">
        <v>44882</v>
      </c>
    </row>
    <row r="3682" spans="1:20">
      <c r="A3682" s="1" t="s">
        <v>9136</v>
      </c>
      <c r="B3682" s="1"/>
      <c r="C3682" s="1" t="s">
        <v>9137</v>
      </c>
      <c r="D3682" s="1" t="s">
        <v>221</v>
      </c>
      <c r="E3682" s="1" t="s">
        <v>45</v>
      </c>
      <c r="F3682" s="1" t="s">
        <v>74</v>
      </c>
      <c r="G3682" s="1" t="s">
        <v>34</v>
      </c>
      <c r="H3682" s="1" t="s">
        <v>9138</v>
      </c>
      <c r="I3682" s="2" t="s">
        <v>36</v>
      </c>
      <c r="J3682" s="1" t="s">
        <v>37</v>
      </c>
      <c r="K3682" s="1" t="s">
        <v>9139</v>
      </c>
      <c r="L3682" s="1" t="s">
        <v>39</v>
      </c>
      <c r="M3682" s="48">
        <v>0.3</v>
      </c>
      <c r="N3682" s="53" t="s">
        <v>40</v>
      </c>
      <c r="O3682" s="1" t="s">
        <v>41</v>
      </c>
      <c r="P3682" s="1" t="s">
        <v>36</v>
      </c>
      <c r="Q3682" s="7">
        <v>2018</v>
      </c>
      <c r="R3682" s="7">
        <v>2030</v>
      </c>
      <c r="S3682" s="1" t="s">
        <v>42</v>
      </c>
      <c r="T3682" s="3">
        <v>44266</v>
      </c>
    </row>
    <row r="3683" spans="1:20">
      <c r="A3683" s="1" t="s">
        <v>9140</v>
      </c>
      <c r="B3683" s="1" t="s">
        <v>9141</v>
      </c>
      <c r="C3683" s="1" t="s">
        <v>9142</v>
      </c>
      <c r="D3683" s="1" t="s">
        <v>118</v>
      </c>
      <c r="E3683" s="1" t="s">
        <v>73</v>
      </c>
      <c r="F3683" s="1" t="s">
        <v>368</v>
      </c>
      <c r="G3683" s="1" t="s">
        <v>53</v>
      </c>
      <c r="H3683" s="1" t="s">
        <v>9143</v>
      </c>
      <c r="I3683" s="2" t="s">
        <v>36</v>
      </c>
      <c r="J3683" s="1" t="s">
        <v>37</v>
      </c>
      <c r="K3683" s="1" t="s">
        <v>9144</v>
      </c>
      <c r="L3683" s="1">
        <v>3</v>
      </c>
      <c r="M3683" s="48">
        <v>0.15</v>
      </c>
      <c r="N3683" s="53" t="s">
        <v>40</v>
      </c>
      <c r="O3683" s="1" t="s">
        <v>41</v>
      </c>
      <c r="P3683" s="1" t="s">
        <v>59</v>
      </c>
      <c r="Q3683" s="7" t="s">
        <v>78</v>
      </c>
      <c r="R3683" s="7" t="s">
        <v>65</v>
      </c>
      <c r="S3683" s="1" t="s">
        <v>63</v>
      </c>
      <c r="T3683" s="3">
        <v>44546</v>
      </c>
    </row>
    <row r="3684" spans="1:20">
      <c r="A3684" s="1" t="s">
        <v>9140</v>
      </c>
      <c r="B3684" s="1" t="s">
        <v>9141</v>
      </c>
      <c r="C3684" s="1" t="s">
        <v>9142</v>
      </c>
      <c r="D3684" s="1" t="s">
        <v>118</v>
      </c>
      <c r="E3684" s="1" t="s">
        <v>73</v>
      </c>
      <c r="F3684" s="1" t="s">
        <v>368</v>
      </c>
      <c r="G3684" s="1" t="s">
        <v>53</v>
      </c>
      <c r="H3684" s="1" t="s">
        <v>9143</v>
      </c>
      <c r="I3684" s="2" t="s">
        <v>36</v>
      </c>
      <c r="J3684" s="1" t="s">
        <v>37</v>
      </c>
      <c r="K3684" s="1" t="s">
        <v>9145</v>
      </c>
      <c r="L3684" s="1" t="s">
        <v>39</v>
      </c>
      <c r="M3684" s="48">
        <v>0.3</v>
      </c>
      <c r="N3684" s="53" t="s">
        <v>40</v>
      </c>
      <c r="O3684" s="1" t="s">
        <v>41</v>
      </c>
      <c r="P3684" s="1" t="s">
        <v>36</v>
      </c>
      <c r="Q3684" s="7" t="s">
        <v>78</v>
      </c>
      <c r="R3684" s="7" t="s">
        <v>65</v>
      </c>
      <c r="S3684" s="1" t="s">
        <v>63</v>
      </c>
      <c r="T3684" s="3">
        <v>44546</v>
      </c>
    </row>
    <row r="3685" spans="1:20">
      <c r="A3685" s="1" t="s">
        <v>9146</v>
      </c>
      <c r="B3685" s="1" t="s">
        <v>9147</v>
      </c>
      <c r="C3685" s="1" t="s">
        <v>9148</v>
      </c>
      <c r="D3685" s="1" t="s">
        <v>142</v>
      </c>
      <c r="E3685" s="1" t="s">
        <v>45</v>
      </c>
      <c r="F3685" s="1" t="s">
        <v>95</v>
      </c>
      <c r="G3685" s="1" t="s">
        <v>53</v>
      </c>
      <c r="H3685" s="1" t="s">
        <v>9149</v>
      </c>
      <c r="I3685" s="2" t="s">
        <v>55</v>
      </c>
      <c r="J3685" s="1" t="s">
        <v>56</v>
      </c>
      <c r="K3685" s="1" t="s">
        <v>9150</v>
      </c>
      <c r="L3685" s="1" t="s">
        <v>58</v>
      </c>
      <c r="M3685" s="48" t="s">
        <v>59</v>
      </c>
      <c r="N3685" s="53" t="s">
        <v>56</v>
      </c>
      <c r="O3685" s="1" t="s">
        <v>60</v>
      </c>
      <c r="P3685" s="1" t="s">
        <v>55</v>
      </c>
      <c r="Q3685" s="7" t="s">
        <v>98</v>
      </c>
      <c r="R3685" s="7" t="s">
        <v>70</v>
      </c>
      <c r="S3685" s="1" t="s">
        <v>42</v>
      </c>
      <c r="T3685" s="3">
        <v>44798</v>
      </c>
    </row>
    <row r="3686" spans="1:20">
      <c r="A3686" s="1" t="s">
        <v>9146</v>
      </c>
      <c r="B3686" s="1" t="s">
        <v>9147</v>
      </c>
      <c r="C3686" s="1" t="s">
        <v>9148</v>
      </c>
      <c r="D3686" s="1" t="s">
        <v>142</v>
      </c>
      <c r="E3686" s="1" t="s">
        <v>45</v>
      </c>
      <c r="F3686" s="1" t="s">
        <v>95</v>
      </c>
      <c r="G3686" s="1" t="s">
        <v>53</v>
      </c>
      <c r="H3686" s="1" t="s">
        <v>9149</v>
      </c>
      <c r="I3686" s="2" t="s">
        <v>55</v>
      </c>
      <c r="J3686" s="1" t="s">
        <v>37</v>
      </c>
      <c r="K3686" s="1" t="s">
        <v>9151</v>
      </c>
      <c r="L3686" s="1">
        <v>3</v>
      </c>
      <c r="M3686" s="48">
        <v>0.6</v>
      </c>
      <c r="N3686" s="53" t="s">
        <v>77</v>
      </c>
      <c r="O3686" s="1" t="s">
        <v>41</v>
      </c>
      <c r="P3686" s="1" t="s">
        <v>59</v>
      </c>
      <c r="Q3686" s="7" t="s">
        <v>98</v>
      </c>
      <c r="R3686" s="7" t="s">
        <v>1116</v>
      </c>
      <c r="S3686" s="1" t="s">
        <v>42</v>
      </c>
      <c r="T3686" s="3">
        <v>44798</v>
      </c>
    </row>
    <row r="3687" spans="1:20">
      <c r="A3687" s="1" t="s">
        <v>9146</v>
      </c>
      <c r="B3687" s="1" t="s">
        <v>9147</v>
      </c>
      <c r="C3687" s="1" t="s">
        <v>9148</v>
      </c>
      <c r="D3687" s="1" t="s">
        <v>142</v>
      </c>
      <c r="E3687" s="1" t="s">
        <v>45</v>
      </c>
      <c r="F3687" s="1" t="s">
        <v>95</v>
      </c>
      <c r="G3687" s="1" t="s">
        <v>53</v>
      </c>
      <c r="H3687" s="1" t="s">
        <v>9149</v>
      </c>
      <c r="I3687" s="2" t="s">
        <v>55</v>
      </c>
      <c r="J3687" s="1" t="s">
        <v>37</v>
      </c>
      <c r="K3687" s="1" t="s">
        <v>9152</v>
      </c>
      <c r="L3687" s="1" t="s">
        <v>39</v>
      </c>
      <c r="M3687" s="48">
        <v>0.9</v>
      </c>
      <c r="N3687" s="53" t="s">
        <v>40</v>
      </c>
      <c r="O3687" s="1" t="s">
        <v>41</v>
      </c>
      <c r="P3687" s="1" t="s">
        <v>55</v>
      </c>
      <c r="Q3687" s="7" t="s">
        <v>98</v>
      </c>
      <c r="R3687" s="7">
        <v>2025</v>
      </c>
      <c r="S3687" s="1" t="s">
        <v>42</v>
      </c>
      <c r="T3687" s="3">
        <v>44798</v>
      </c>
    </row>
    <row r="3688" spans="1:20">
      <c r="A3688" s="1" t="s">
        <v>9146</v>
      </c>
      <c r="B3688" s="1" t="s">
        <v>9147</v>
      </c>
      <c r="C3688" s="1" t="s">
        <v>9148</v>
      </c>
      <c r="D3688" s="1" t="s">
        <v>142</v>
      </c>
      <c r="E3688" s="1" t="s">
        <v>45</v>
      </c>
      <c r="F3688" s="1" t="s">
        <v>95</v>
      </c>
      <c r="G3688" s="1" t="s">
        <v>53</v>
      </c>
      <c r="H3688" s="1" t="s">
        <v>9149</v>
      </c>
      <c r="I3688" s="2" t="s">
        <v>55</v>
      </c>
      <c r="J3688" s="1" t="s">
        <v>37</v>
      </c>
      <c r="K3688" s="1" t="s">
        <v>9153</v>
      </c>
      <c r="L3688" s="1" t="s">
        <v>39</v>
      </c>
      <c r="M3688" s="48">
        <v>1</v>
      </c>
      <c r="N3688" s="53" t="s">
        <v>40</v>
      </c>
      <c r="O3688" s="1" t="s">
        <v>41</v>
      </c>
      <c r="P3688" s="1" t="s">
        <v>55</v>
      </c>
      <c r="Q3688" s="7" t="s">
        <v>98</v>
      </c>
      <c r="R3688" s="7">
        <v>2029</v>
      </c>
      <c r="S3688" s="1" t="s">
        <v>42</v>
      </c>
      <c r="T3688" s="3">
        <v>44798</v>
      </c>
    </row>
    <row r="3689" spans="1:20">
      <c r="A3689" s="1" t="s">
        <v>9146</v>
      </c>
      <c r="B3689" s="1" t="s">
        <v>9147</v>
      </c>
      <c r="C3689" s="1" t="s">
        <v>9148</v>
      </c>
      <c r="D3689" s="1" t="s">
        <v>142</v>
      </c>
      <c r="E3689" s="1" t="s">
        <v>45</v>
      </c>
      <c r="F3689" s="1" t="s">
        <v>95</v>
      </c>
      <c r="G3689" s="1" t="s">
        <v>53</v>
      </c>
      <c r="H3689" s="1" t="s">
        <v>9149</v>
      </c>
      <c r="I3689" s="2" t="s">
        <v>55</v>
      </c>
      <c r="J3689" s="1" t="s">
        <v>67</v>
      </c>
      <c r="K3689" s="1" t="s">
        <v>9154</v>
      </c>
      <c r="L3689" s="1">
        <v>3</v>
      </c>
      <c r="M3689" s="48">
        <v>0.9</v>
      </c>
      <c r="N3689" s="53" t="s">
        <v>40</v>
      </c>
      <c r="O3689" s="1" t="s">
        <v>41</v>
      </c>
      <c r="P3689" s="1" t="s">
        <v>59</v>
      </c>
      <c r="Q3689" s="7" t="s">
        <v>98</v>
      </c>
      <c r="R3689" s="7" t="s">
        <v>70</v>
      </c>
      <c r="S3689" s="1" t="s">
        <v>42</v>
      </c>
      <c r="T3689" s="3">
        <v>44798</v>
      </c>
    </row>
    <row r="3690" spans="1:20">
      <c r="A3690" s="1" t="s">
        <v>9146</v>
      </c>
      <c r="B3690" s="1" t="s">
        <v>9147</v>
      </c>
      <c r="C3690" s="1" t="s">
        <v>9148</v>
      </c>
      <c r="D3690" s="1" t="s">
        <v>142</v>
      </c>
      <c r="E3690" s="1" t="s">
        <v>45</v>
      </c>
      <c r="F3690" s="1" t="s">
        <v>95</v>
      </c>
      <c r="G3690" s="1" t="s">
        <v>53</v>
      </c>
      <c r="H3690" s="1" t="s">
        <v>9149</v>
      </c>
      <c r="I3690" s="2" t="s">
        <v>55</v>
      </c>
      <c r="J3690" s="1" t="s">
        <v>67</v>
      </c>
      <c r="K3690" s="1" t="s">
        <v>9155</v>
      </c>
      <c r="L3690" s="1" t="s">
        <v>39</v>
      </c>
      <c r="M3690" s="48">
        <v>1</v>
      </c>
      <c r="N3690" s="53" t="s">
        <v>40</v>
      </c>
      <c r="O3690" s="1" t="s">
        <v>242</v>
      </c>
      <c r="P3690" s="1" t="s">
        <v>55</v>
      </c>
      <c r="Q3690" s="7">
        <v>2019</v>
      </c>
      <c r="R3690" s="7">
        <v>2035</v>
      </c>
      <c r="S3690" s="1" t="s">
        <v>42</v>
      </c>
      <c r="T3690" s="3">
        <v>44798</v>
      </c>
    </row>
    <row r="3691" spans="1:20">
      <c r="A3691" s="1" t="s">
        <v>9156</v>
      </c>
      <c r="B3691" s="1" t="s">
        <v>9157</v>
      </c>
      <c r="C3691" s="1" t="s">
        <v>9158</v>
      </c>
      <c r="D3691" s="1" t="s">
        <v>213</v>
      </c>
      <c r="E3691" s="1" t="s">
        <v>45</v>
      </c>
      <c r="F3691" s="1" t="s">
        <v>95</v>
      </c>
      <c r="G3691" s="1" t="s">
        <v>53</v>
      </c>
      <c r="H3691" s="1" t="s">
        <v>9159</v>
      </c>
      <c r="I3691" s="2" t="s">
        <v>55</v>
      </c>
      <c r="J3691" s="1" t="s">
        <v>56</v>
      </c>
      <c r="K3691" s="1" t="s">
        <v>9160</v>
      </c>
      <c r="L3691" s="1" t="s">
        <v>58</v>
      </c>
      <c r="M3691" s="48" t="s">
        <v>59</v>
      </c>
      <c r="N3691" s="53" t="s">
        <v>56</v>
      </c>
      <c r="O3691" s="1" t="s">
        <v>60</v>
      </c>
      <c r="P3691" s="1" t="s">
        <v>55</v>
      </c>
      <c r="Q3691" s="7">
        <v>2016</v>
      </c>
      <c r="R3691" s="7" t="s">
        <v>317</v>
      </c>
      <c r="S3691" s="1" t="s">
        <v>42</v>
      </c>
      <c r="T3691" s="3">
        <v>44777</v>
      </c>
    </row>
    <row r="3692" spans="1:20">
      <c r="A3692" s="1" t="s">
        <v>9156</v>
      </c>
      <c r="B3692" s="1" t="s">
        <v>9157</v>
      </c>
      <c r="C3692" s="1" t="s">
        <v>9158</v>
      </c>
      <c r="D3692" s="1" t="s">
        <v>213</v>
      </c>
      <c r="E3692" s="1" t="s">
        <v>45</v>
      </c>
      <c r="F3692" s="1" t="s">
        <v>95</v>
      </c>
      <c r="G3692" s="1" t="s">
        <v>53</v>
      </c>
      <c r="H3692" s="1" t="s">
        <v>9159</v>
      </c>
      <c r="I3692" s="2" t="s">
        <v>55</v>
      </c>
      <c r="J3692" s="1" t="s">
        <v>56</v>
      </c>
      <c r="K3692" s="1" t="s">
        <v>9160</v>
      </c>
      <c r="L3692" s="1" t="s">
        <v>58</v>
      </c>
      <c r="M3692" s="48" t="s">
        <v>59</v>
      </c>
      <c r="N3692" s="53" t="s">
        <v>56</v>
      </c>
      <c r="O3692" s="1" t="s">
        <v>60</v>
      </c>
      <c r="P3692" s="1" t="s">
        <v>55</v>
      </c>
      <c r="Q3692" s="7">
        <v>2015</v>
      </c>
      <c r="R3692" s="7" t="s">
        <v>317</v>
      </c>
      <c r="S3692" s="1" t="s">
        <v>42</v>
      </c>
      <c r="T3692" s="3">
        <v>44777</v>
      </c>
    </row>
    <row r="3693" spans="1:20">
      <c r="A3693" s="1" t="s">
        <v>9156</v>
      </c>
      <c r="B3693" s="1" t="s">
        <v>9157</v>
      </c>
      <c r="C3693" s="1" t="s">
        <v>9158</v>
      </c>
      <c r="D3693" s="1" t="s">
        <v>213</v>
      </c>
      <c r="E3693" s="1" t="s">
        <v>45</v>
      </c>
      <c r="F3693" s="1" t="s">
        <v>95</v>
      </c>
      <c r="G3693" s="1" t="s">
        <v>53</v>
      </c>
      <c r="H3693" s="1" t="s">
        <v>9159</v>
      </c>
      <c r="I3693" s="2" t="s">
        <v>55</v>
      </c>
      <c r="J3693" s="1" t="s">
        <v>37</v>
      </c>
      <c r="K3693" s="1" t="s">
        <v>9161</v>
      </c>
      <c r="L3693" s="1">
        <v>3</v>
      </c>
      <c r="M3693" s="48">
        <v>0.56000000000000005</v>
      </c>
      <c r="N3693" s="53" t="s">
        <v>40</v>
      </c>
      <c r="O3693" s="1" t="s">
        <v>41</v>
      </c>
      <c r="P3693" s="1" t="s">
        <v>59</v>
      </c>
      <c r="Q3693" s="7" t="s">
        <v>135</v>
      </c>
      <c r="R3693" s="7" t="s">
        <v>65</v>
      </c>
      <c r="S3693" s="1" t="s">
        <v>42</v>
      </c>
      <c r="T3693" s="3">
        <v>44777</v>
      </c>
    </row>
    <row r="3694" spans="1:20">
      <c r="A3694" s="1" t="s">
        <v>9156</v>
      </c>
      <c r="B3694" s="1" t="s">
        <v>9157</v>
      </c>
      <c r="C3694" s="1" t="s">
        <v>9158</v>
      </c>
      <c r="D3694" s="1" t="s">
        <v>213</v>
      </c>
      <c r="E3694" s="1" t="s">
        <v>45</v>
      </c>
      <c r="F3694" s="1" t="s">
        <v>95</v>
      </c>
      <c r="G3694" s="1" t="s">
        <v>53</v>
      </c>
      <c r="H3694" s="1" t="s">
        <v>9159</v>
      </c>
      <c r="I3694" s="2" t="s">
        <v>55</v>
      </c>
      <c r="J3694" s="1" t="s">
        <v>37</v>
      </c>
      <c r="K3694" s="1" t="s">
        <v>9162</v>
      </c>
      <c r="L3694" s="1" t="s">
        <v>39</v>
      </c>
      <c r="M3694" s="48">
        <v>0.8</v>
      </c>
      <c r="N3694" s="53" t="s">
        <v>40</v>
      </c>
      <c r="O3694" s="1" t="s">
        <v>41</v>
      </c>
      <c r="P3694" s="1" t="s">
        <v>55</v>
      </c>
      <c r="Q3694" s="7" t="s">
        <v>631</v>
      </c>
      <c r="R3694" s="7" t="s">
        <v>65</v>
      </c>
      <c r="S3694" s="1" t="s">
        <v>42</v>
      </c>
      <c r="T3694" s="3">
        <v>44777</v>
      </c>
    </row>
    <row r="3695" spans="1:20">
      <c r="A3695" s="1" t="s">
        <v>9156</v>
      </c>
      <c r="B3695" s="1" t="s">
        <v>9157</v>
      </c>
      <c r="C3695" s="1" t="s">
        <v>9158</v>
      </c>
      <c r="D3695" s="1" t="s">
        <v>213</v>
      </c>
      <c r="E3695" s="1" t="s">
        <v>45</v>
      </c>
      <c r="F3695" s="1" t="s">
        <v>95</v>
      </c>
      <c r="G3695" s="1" t="s">
        <v>53</v>
      </c>
      <c r="H3695" s="1" t="s">
        <v>9159</v>
      </c>
      <c r="I3695" s="2" t="s">
        <v>55</v>
      </c>
      <c r="J3695" s="1" t="s">
        <v>67</v>
      </c>
      <c r="K3695" s="1" t="s">
        <v>9163</v>
      </c>
      <c r="L3695" s="1">
        <v>3</v>
      </c>
      <c r="M3695" s="48">
        <v>0.9</v>
      </c>
      <c r="N3695" s="53" t="s">
        <v>40</v>
      </c>
      <c r="O3695" s="1" t="s">
        <v>41</v>
      </c>
      <c r="P3695" s="1" t="s">
        <v>59</v>
      </c>
      <c r="Q3695" s="7" t="s">
        <v>135</v>
      </c>
      <c r="R3695" s="7" t="s">
        <v>317</v>
      </c>
      <c r="S3695" s="1" t="s">
        <v>42</v>
      </c>
      <c r="T3695" s="3">
        <v>44777</v>
      </c>
    </row>
    <row r="3696" spans="1:20">
      <c r="A3696" s="1" t="s">
        <v>9156</v>
      </c>
      <c r="B3696" s="1" t="s">
        <v>9157</v>
      </c>
      <c r="C3696" s="1" t="s">
        <v>9158</v>
      </c>
      <c r="D3696" s="1" t="s">
        <v>213</v>
      </c>
      <c r="E3696" s="1" t="s">
        <v>45</v>
      </c>
      <c r="F3696" s="1" t="s">
        <v>95</v>
      </c>
      <c r="G3696" s="1" t="s">
        <v>53</v>
      </c>
      <c r="H3696" s="1" t="s">
        <v>9159</v>
      </c>
      <c r="I3696" s="2" t="s">
        <v>55</v>
      </c>
      <c r="J3696" s="1" t="s">
        <v>67</v>
      </c>
      <c r="K3696" s="1" t="s">
        <v>9164</v>
      </c>
      <c r="L3696" s="1" t="s">
        <v>39</v>
      </c>
      <c r="M3696" s="48">
        <v>0.9</v>
      </c>
      <c r="N3696" s="53" t="s">
        <v>40</v>
      </c>
      <c r="O3696" s="1" t="s">
        <v>41</v>
      </c>
      <c r="P3696" s="1" t="s">
        <v>55</v>
      </c>
      <c r="Q3696" s="7" t="s">
        <v>631</v>
      </c>
      <c r="R3696" s="7" t="s">
        <v>317</v>
      </c>
      <c r="S3696" s="1" t="s">
        <v>42</v>
      </c>
      <c r="T3696" s="3">
        <v>44777</v>
      </c>
    </row>
    <row r="3697" spans="1:20">
      <c r="A3697" s="1" t="s">
        <v>9165</v>
      </c>
      <c r="B3697" s="1" t="s">
        <v>9166</v>
      </c>
      <c r="C3697" s="1" t="s">
        <v>9167</v>
      </c>
      <c r="D3697" s="1" t="s">
        <v>340</v>
      </c>
      <c r="E3697" s="1" t="s">
        <v>45</v>
      </c>
      <c r="F3697" s="1" t="s">
        <v>95</v>
      </c>
      <c r="G3697" s="1" t="s">
        <v>53</v>
      </c>
      <c r="H3697" s="1" t="s">
        <v>9168</v>
      </c>
      <c r="I3697" s="2" t="s">
        <v>55</v>
      </c>
      <c r="J3697" s="1" t="s">
        <v>37</v>
      </c>
      <c r="K3697" s="1" t="s">
        <v>9169</v>
      </c>
      <c r="L3697" s="1">
        <v>3</v>
      </c>
      <c r="M3697" s="48">
        <v>0.68</v>
      </c>
      <c r="N3697" s="53" t="s">
        <v>80</v>
      </c>
      <c r="O3697" s="1" t="s">
        <v>60</v>
      </c>
      <c r="P3697" s="1" t="s">
        <v>59</v>
      </c>
      <c r="Q3697" s="7">
        <v>2019</v>
      </c>
      <c r="R3697" s="7" t="s">
        <v>136</v>
      </c>
      <c r="S3697" s="1" t="s">
        <v>42</v>
      </c>
      <c r="T3697" s="3">
        <v>44322</v>
      </c>
    </row>
    <row r="3698" spans="1:20">
      <c r="A3698" s="1" t="s">
        <v>9165</v>
      </c>
      <c r="B3698" s="1" t="s">
        <v>9166</v>
      </c>
      <c r="C3698" s="1" t="s">
        <v>9167</v>
      </c>
      <c r="D3698" s="1" t="s">
        <v>340</v>
      </c>
      <c r="E3698" s="1" t="s">
        <v>45</v>
      </c>
      <c r="F3698" s="1" t="s">
        <v>95</v>
      </c>
      <c r="G3698" s="1" t="s">
        <v>53</v>
      </c>
      <c r="H3698" s="1" t="s">
        <v>9168</v>
      </c>
      <c r="I3698" s="2" t="s">
        <v>55</v>
      </c>
      <c r="J3698" s="1" t="s">
        <v>37</v>
      </c>
      <c r="K3698" s="1" t="s">
        <v>9170</v>
      </c>
      <c r="L3698" s="1" t="s">
        <v>39</v>
      </c>
      <c r="M3698" s="48">
        <v>0.56999999999999995</v>
      </c>
      <c r="N3698" s="53" t="s">
        <v>40</v>
      </c>
      <c r="O3698" s="1" t="s">
        <v>41</v>
      </c>
      <c r="P3698" s="1" t="s">
        <v>55</v>
      </c>
      <c r="Q3698" s="7" t="s">
        <v>98</v>
      </c>
      <c r="R3698" s="7" t="s">
        <v>65</v>
      </c>
      <c r="S3698" s="1" t="s">
        <v>42</v>
      </c>
      <c r="T3698" s="3">
        <v>44322</v>
      </c>
    </row>
    <row r="3699" spans="1:20">
      <c r="A3699" s="1" t="s">
        <v>9171</v>
      </c>
      <c r="B3699" s="1" t="s">
        <v>9172</v>
      </c>
      <c r="C3699" s="1" t="s">
        <v>9173</v>
      </c>
      <c r="D3699" s="1" t="s">
        <v>221</v>
      </c>
      <c r="E3699" s="1" t="s">
        <v>45</v>
      </c>
      <c r="F3699" s="1" t="s">
        <v>46</v>
      </c>
      <c r="G3699" s="1" t="s">
        <v>53</v>
      </c>
      <c r="H3699" s="1" t="s">
        <v>9174</v>
      </c>
      <c r="I3699" s="2" t="s">
        <v>36</v>
      </c>
      <c r="J3699" s="1" t="s">
        <v>37</v>
      </c>
      <c r="K3699" s="1" t="s">
        <v>9175</v>
      </c>
      <c r="L3699" s="1">
        <v>3</v>
      </c>
      <c r="M3699" s="48">
        <v>0.38</v>
      </c>
      <c r="N3699" s="53" t="s">
        <v>77</v>
      </c>
      <c r="O3699" s="1" t="s">
        <v>41</v>
      </c>
      <c r="P3699" s="1" t="s">
        <v>59</v>
      </c>
      <c r="Q3699" s="7" t="s">
        <v>98</v>
      </c>
      <c r="R3699" s="7" t="s">
        <v>164</v>
      </c>
      <c r="S3699" s="1" t="s">
        <v>42</v>
      </c>
      <c r="T3699" s="3">
        <v>44469</v>
      </c>
    </row>
    <row r="3700" spans="1:20">
      <c r="A3700" s="1" t="s">
        <v>9171</v>
      </c>
      <c r="B3700" s="1" t="s">
        <v>9172</v>
      </c>
      <c r="C3700" s="1" t="s">
        <v>9173</v>
      </c>
      <c r="D3700" s="1" t="s">
        <v>221</v>
      </c>
      <c r="E3700" s="1" t="s">
        <v>45</v>
      </c>
      <c r="F3700" s="1" t="s">
        <v>46</v>
      </c>
      <c r="G3700" s="1" t="s">
        <v>53</v>
      </c>
      <c r="H3700" s="1" t="s">
        <v>9174</v>
      </c>
      <c r="I3700" s="2" t="s">
        <v>36</v>
      </c>
      <c r="J3700" s="1" t="s">
        <v>37</v>
      </c>
      <c r="K3700" s="1" t="s">
        <v>9176</v>
      </c>
      <c r="L3700" s="1" t="s">
        <v>39</v>
      </c>
      <c r="M3700" s="48">
        <v>0.49</v>
      </c>
      <c r="N3700" s="53" t="s">
        <v>77</v>
      </c>
      <c r="O3700" s="1" t="s">
        <v>41</v>
      </c>
      <c r="P3700" s="1" t="s">
        <v>36</v>
      </c>
      <c r="Q3700" s="7" t="s">
        <v>98</v>
      </c>
      <c r="R3700" s="7" t="s">
        <v>164</v>
      </c>
      <c r="S3700" s="1" t="s">
        <v>42</v>
      </c>
      <c r="T3700" s="3">
        <v>44469</v>
      </c>
    </row>
    <row r="3701" spans="1:20">
      <c r="A3701" s="1" t="s">
        <v>9177</v>
      </c>
      <c r="B3701" s="1" t="s">
        <v>9178</v>
      </c>
      <c r="C3701" s="1" t="s">
        <v>9179</v>
      </c>
      <c r="D3701" s="1" t="s">
        <v>142</v>
      </c>
      <c r="E3701" s="1" t="s">
        <v>45</v>
      </c>
      <c r="F3701" s="1" t="s">
        <v>95</v>
      </c>
      <c r="G3701" s="1" t="s">
        <v>53</v>
      </c>
      <c r="H3701" s="1" t="s">
        <v>9180</v>
      </c>
      <c r="I3701" s="2" t="s">
        <v>55</v>
      </c>
      <c r="J3701" s="1" t="s">
        <v>37</v>
      </c>
      <c r="K3701" s="1" t="s">
        <v>9181</v>
      </c>
      <c r="L3701" s="1">
        <v>3</v>
      </c>
      <c r="M3701" s="48">
        <v>0.28999999999999998</v>
      </c>
      <c r="N3701" s="53" t="s">
        <v>40</v>
      </c>
      <c r="O3701" s="1" t="s">
        <v>41</v>
      </c>
      <c r="P3701" s="1" t="s">
        <v>59</v>
      </c>
      <c r="Q3701" s="7" t="s">
        <v>78</v>
      </c>
      <c r="R3701" s="7" t="s">
        <v>136</v>
      </c>
      <c r="S3701" s="1" t="s">
        <v>42</v>
      </c>
      <c r="T3701" s="3">
        <v>44182</v>
      </c>
    </row>
    <row r="3702" spans="1:20">
      <c r="A3702" s="1" t="s">
        <v>9177</v>
      </c>
      <c r="B3702" s="1" t="s">
        <v>9178</v>
      </c>
      <c r="C3702" s="1" t="s">
        <v>9179</v>
      </c>
      <c r="D3702" s="1" t="s">
        <v>142</v>
      </c>
      <c r="E3702" s="1" t="s">
        <v>45</v>
      </c>
      <c r="F3702" s="1" t="s">
        <v>95</v>
      </c>
      <c r="G3702" s="1" t="s">
        <v>53</v>
      </c>
      <c r="H3702" s="1" t="s">
        <v>9180</v>
      </c>
      <c r="I3702" s="2" t="s">
        <v>55</v>
      </c>
      <c r="J3702" s="1" t="s">
        <v>37</v>
      </c>
      <c r="K3702" s="1" t="s">
        <v>9182</v>
      </c>
      <c r="L3702" s="1">
        <v>3</v>
      </c>
      <c r="M3702" s="48">
        <v>0.72</v>
      </c>
      <c r="N3702" s="53" t="s">
        <v>80</v>
      </c>
      <c r="O3702" s="1" t="s">
        <v>60</v>
      </c>
      <c r="P3702" s="1" t="s">
        <v>59</v>
      </c>
      <c r="Q3702" s="7">
        <v>2018</v>
      </c>
      <c r="R3702" s="7" t="s">
        <v>136</v>
      </c>
      <c r="S3702" s="1" t="s">
        <v>42</v>
      </c>
      <c r="T3702" s="3">
        <v>44182</v>
      </c>
    </row>
    <row r="3703" spans="1:20">
      <c r="A3703" s="1" t="s">
        <v>9177</v>
      </c>
      <c r="B3703" s="1" t="s">
        <v>9178</v>
      </c>
      <c r="C3703" s="1" t="s">
        <v>9179</v>
      </c>
      <c r="D3703" s="1" t="s">
        <v>142</v>
      </c>
      <c r="E3703" s="1" t="s">
        <v>45</v>
      </c>
      <c r="F3703" s="1" t="s">
        <v>95</v>
      </c>
      <c r="G3703" s="1" t="s">
        <v>53</v>
      </c>
      <c r="H3703" s="1" t="s">
        <v>9180</v>
      </c>
      <c r="I3703" s="2" t="s">
        <v>55</v>
      </c>
      <c r="J3703" s="1" t="s">
        <v>37</v>
      </c>
      <c r="K3703" s="1" t="s">
        <v>9183</v>
      </c>
      <c r="L3703" s="1" t="s">
        <v>39</v>
      </c>
      <c r="M3703" s="48">
        <v>0.5</v>
      </c>
      <c r="N3703" s="53" t="s">
        <v>40</v>
      </c>
      <c r="O3703" s="1" t="s">
        <v>41</v>
      </c>
      <c r="P3703" s="1" t="s">
        <v>55</v>
      </c>
      <c r="Q3703" s="7" t="s">
        <v>78</v>
      </c>
      <c r="R3703" s="7" t="s">
        <v>136</v>
      </c>
      <c r="S3703" s="1" t="s">
        <v>42</v>
      </c>
      <c r="T3703" s="3">
        <v>44182</v>
      </c>
    </row>
    <row r="3704" spans="1:20">
      <c r="A3704" s="1" t="s">
        <v>9184</v>
      </c>
      <c r="B3704" s="1" t="s">
        <v>9185</v>
      </c>
      <c r="C3704" s="1" t="s">
        <v>9186</v>
      </c>
      <c r="D3704" s="1" t="s">
        <v>457</v>
      </c>
      <c r="E3704" s="1" t="s">
        <v>375</v>
      </c>
      <c r="F3704" s="1" t="s">
        <v>95</v>
      </c>
      <c r="G3704" s="1" t="s">
        <v>53</v>
      </c>
      <c r="H3704" s="1" t="s">
        <v>9187</v>
      </c>
      <c r="I3704" s="2" t="s">
        <v>55</v>
      </c>
      <c r="J3704" s="1" t="s">
        <v>37</v>
      </c>
      <c r="K3704" s="1" t="s">
        <v>9187</v>
      </c>
      <c r="L3704" s="1" t="s">
        <v>58</v>
      </c>
      <c r="M3704" s="48">
        <v>0.5</v>
      </c>
      <c r="N3704" s="53" t="s">
        <v>40</v>
      </c>
      <c r="O3704" s="1" t="s">
        <v>41</v>
      </c>
      <c r="P3704" s="1" t="s">
        <v>55</v>
      </c>
      <c r="Q3704" s="7" t="s">
        <v>98</v>
      </c>
      <c r="R3704" s="7" t="s">
        <v>65</v>
      </c>
      <c r="S3704" s="1" t="s">
        <v>63</v>
      </c>
      <c r="T3704" s="3">
        <v>44546</v>
      </c>
    </row>
    <row r="3705" spans="1:20">
      <c r="A3705" s="1" t="s">
        <v>9188</v>
      </c>
      <c r="B3705" s="1" t="s">
        <v>9189</v>
      </c>
      <c r="C3705" s="1" t="s">
        <v>9190</v>
      </c>
      <c r="D3705" s="1" t="s">
        <v>287</v>
      </c>
      <c r="E3705" s="1" t="s">
        <v>160</v>
      </c>
      <c r="F3705" s="1" t="s">
        <v>95</v>
      </c>
      <c r="G3705" s="1" t="s">
        <v>53</v>
      </c>
      <c r="H3705" s="1" t="s">
        <v>9191</v>
      </c>
      <c r="I3705" s="2" t="s">
        <v>55</v>
      </c>
      <c r="J3705" s="1" t="s">
        <v>37</v>
      </c>
      <c r="K3705" s="1" t="s">
        <v>9192</v>
      </c>
      <c r="L3705" s="1">
        <v>3</v>
      </c>
      <c r="M3705" s="48">
        <v>0.46</v>
      </c>
      <c r="N3705" s="53" t="s">
        <v>40</v>
      </c>
      <c r="O3705" s="1" t="s">
        <v>41</v>
      </c>
      <c r="P3705" s="1" t="s">
        <v>59</v>
      </c>
      <c r="Q3705" s="7" t="s">
        <v>98</v>
      </c>
      <c r="R3705" s="7" t="s">
        <v>65</v>
      </c>
      <c r="S3705" s="1" t="s">
        <v>42</v>
      </c>
      <c r="T3705" s="3">
        <v>44336</v>
      </c>
    </row>
    <row r="3706" spans="1:20">
      <c r="A3706" s="1" t="s">
        <v>9188</v>
      </c>
      <c r="B3706" s="1" t="s">
        <v>9189</v>
      </c>
      <c r="C3706" s="1" t="s">
        <v>9190</v>
      </c>
      <c r="D3706" s="1" t="s">
        <v>287</v>
      </c>
      <c r="E3706" s="1" t="s">
        <v>160</v>
      </c>
      <c r="F3706" s="1" t="s">
        <v>95</v>
      </c>
      <c r="G3706" s="1" t="s">
        <v>53</v>
      </c>
      <c r="H3706" s="1" t="s">
        <v>9191</v>
      </c>
      <c r="I3706" s="2" t="s">
        <v>55</v>
      </c>
      <c r="J3706" s="1" t="s">
        <v>37</v>
      </c>
      <c r="K3706" s="1" t="s">
        <v>9193</v>
      </c>
      <c r="L3706" s="1">
        <v>3</v>
      </c>
      <c r="M3706" s="48">
        <v>0.75</v>
      </c>
      <c r="N3706" s="53" t="s">
        <v>77</v>
      </c>
      <c r="O3706" s="1" t="s">
        <v>41</v>
      </c>
      <c r="P3706" s="1" t="s">
        <v>59</v>
      </c>
      <c r="Q3706" s="7" t="s">
        <v>98</v>
      </c>
      <c r="R3706" s="7" t="s">
        <v>65</v>
      </c>
      <c r="S3706" s="1" t="s">
        <v>42</v>
      </c>
      <c r="T3706" s="3">
        <v>44336</v>
      </c>
    </row>
    <row r="3707" spans="1:20">
      <c r="A3707" s="1" t="s">
        <v>9188</v>
      </c>
      <c r="B3707" s="1" t="s">
        <v>9189</v>
      </c>
      <c r="C3707" s="1" t="s">
        <v>9190</v>
      </c>
      <c r="D3707" s="1" t="s">
        <v>287</v>
      </c>
      <c r="E3707" s="1" t="s">
        <v>160</v>
      </c>
      <c r="F3707" s="1" t="s">
        <v>95</v>
      </c>
      <c r="G3707" s="1" t="s">
        <v>53</v>
      </c>
      <c r="H3707" s="1" t="s">
        <v>9191</v>
      </c>
      <c r="I3707" s="2" t="s">
        <v>55</v>
      </c>
      <c r="J3707" s="1" t="s">
        <v>37</v>
      </c>
      <c r="K3707" s="1" t="s">
        <v>9194</v>
      </c>
      <c r="L3707" s="1" t="s">
        <v>39</v>
      </c>
      <c r="M3707" s="48">
        <v>0.46</v>
      </c>
      <c r="N3707" s="53" t="s">
        <v>40</v>
      </c>
      <c r="O3707" s="1" t="s">
        <v>41</v>
      </c>
      <c r="P3707" s="1" t="s">
        <v>55</v>
      </c>
      <c r="Q3707" s="7" t="s">
        <v>98</v>
      </c>
      <c r="R3707" s="7" t="s">
        <v>65</v>
      </c>
      <c r="S3707" s="1" t="s">
        <v>42</v>
      </c>
      <c r="T3707" s="3">
        <v>44336</v>
      </c>
    </row>
    <row r="3708" spans="1:20">
      <c r="A3708" s="1" t="s">
        <v>9195</v>
      </c>
      <c r="B3708" s="1" t="s">
        <v>9196</v>
      </c>
      <c r="C3708" s="1" t="s">
        <v>9197</v>
      </c>
      <c r="D3708" s="1" t="s">
        <v>213</v>
      </c>
      <c r="E3708" s="1" t="s">
        <v>45</v>
      </c>
      <c r="F3708" s="1" t="s">
        <v>74</v>
      </c>
      <c r="G3708" s="1" t="s">
        <v>53</v>
      </c>
      <c r="H3708" s="1" t="s">
        <v>9198</v>
      </c>
      <c r="I3708" s="2" t="s">
        <v>55</v>
      </c>
      <c r="J3708" s="1" t="s">
        <v>37</v>
      </c>
      <c r="K3708" s="1" t="s">
        <v>9199</v>
      </c>
      <c r="L3708" s="1">
        <v>2</v>
      </c>
      <c r="M3708" s="48">
        <v>1</v>
      </c>
      <c r="N3708" s="53" t="s">
        <v>134</v>
      </c>
      <c r="O3708" s="1" t="s">
        <v>60</v>
      </c>
      <c r="P3708" s="1" t="s">
        <v>55</v>
      </c>
      <c r="Q3708" s="7">
        <v>2020</v>
      </c>
      <c r="R3708" s="7" t="s">
        <v>1116</v>
      </c>
      <c r="S3708" s="1" t="s">
        <v>63</v>
      </c>
      <c r="T3708" s="3">
        <v>44441</v>
      </c>
    </row>
    <row r="3709" spans="1:20">
      <c r="A3709" s="1" t="s">
        <v>9195</v>
      </c>
      <c r="B3709" s="1" t="s">
        <v>9196</v>
      </c>
      <c r="C3709" s="1" t="s">
        <v>9197</v>
      </c>
      <c r="D3709" s="1" t="s">
        <v>213</v>
      </c>
      <c r="E3709" s="1" t="s">
        <v>45</v>
      </c>
      <c r="F3709" s="1" t="s">
        <v>74</v>
      </c>
      <c r="G3709" s="1" t="s">
        <v>53</v>
      </c>
      <c r="H3709" s="1" t="s">
        <v>9198</v>
      </c>
      <c r="I3709" s="2" t="s">
        <v>55</v>
      </c>
      <c r="J3709" s="1" t="s">
        <v>37</v>
      </c>
      <c r="K3709" s="1" t="s">
        <v>9200</v>
      </c>
      <c r="L3709" s="1">
        <v>3</v>
      </c>
      <c r="M3709" s="48">
        <v>0.62</v>
      </c>
      <c r="N3709" s="53" t="s">
        <v>77</v>
      </c>
      <c r="O3709" s="1" t="s">
        <v>41</v>
      </c>
      <c r="P3709" s="1" t="s">
        <v>59</v>
      </c>
      <c r="Q3709" s="7">
        <v>2020</v>
      </c>
      <c r="R3709" s="7">
        <v>2031</v>
      </c>
      <c r="S3709" s="1" t="s">
        <v>63</v>
      </c>
      <c r="T3709" s="3">
        <v>44441</v>
      </c>
    </row>
    <row r="3710" spans="1:20">
      <c r="A3710" s="1" t="s">
        <v>9195</v>
      </c>
      <c r="B3710" s="1" t="s">
        <v>9196</v>
      </c>
      <c r="C3710" s="1" t="s">
        <v>9197</v>
      </c>
      <c r="D3710" s="1" t="s">
        <v>213</v>
      </c>
      <c r="E3710" s="1" t="s">
        <v>45</v>
      </c>
      <c r="F3710" s="1" t="s">
        <v>74</v>
      </c>
      <c r="G3710" s="1" t="s">
        <v>53</v>
      </c>
      <c r="H3710" s="1" t="s">
        <v>9198</v>
      </c>
      <c r="I3710" s="2" t="s">
        <v>55</v>
      </c>
      <c r="J3710" s="1" t="s">
        <v>37</v>
      </c>
      <c r="K3710" s="1" t="s">
        <v>9201</v>
      </c>
      <c r="L3710" s="1" t="s">
        <v>39</v>
      </c>
      <c r="M3710" s="48">
        <v>0.46</v>
      </c>
      <c r="N3710" s="53" t="s">
        <v>40</v>
      </c>
      <c r="O3710" s="1" t="s">
        <v>41</v>
      </c>
      <c r="P3710" s="1" t="s">
        <v>55</v>
      </c>
      <c r="Q3710" s="7">
        <v>2020</v>
      </c>
      <c r="R3710" s="7">
        <v>2031</v>
      </c>
      <c r="S3710" s="1" t="s">
        <v>63</v>
      </c>
      <c r="T3710" s="3">
        <v>44441</v>
      </c>
    </row>
    <row r="3711" spans="1:20">
      <c r="A3711" s="1" t="s">
        <v>9202</v>
      </c>
      <c r="B3711" s="1" t="s">
        <v>9203</v>
      </c>
      <c r="C3711" s="1" t="s">
        <v>9204</v>
      </c>
      <c r="D3711" s="1" t="s">
        <v>159</v>
      </c>
      <c r="E3711" s="1" t="s">
        <v>160</v>
      </c>
      <c r="F3711" s="1" t="s">
        <v>125</v>
      </c>
      <c r="G3711" s="1" t="s">
        <v>53</v>
      </c>
      <c r="H3711" s="1" t="s">
        <v>9205</v>
      </c>
      <c r="I3711" s="2" t="s">
        <v>106</v>
      </c>
      <c r="J3711" s="1" t="s">
        <v>37</v>
      </c>
      <c r="K3711" s="1" t="s">
        <v>9206</v>
      </c>
      <c r="L3711" s="1">
        <v>3</v>
      </c>
      <c r="M3711" s="48">
        <v>0.5</v>
      </c>
      <c r="N3711" s="53" t="s">
        <v>77</v>
      </c>
      <c r="O3711" s="1" t="s">
        <v>41</v>
      </c>
      <c r="P3711" s="1" t="s">
        <v>59</v>
      </c>
      <c r="Q3711" s="7" t="s">
        <v>135</v>
      </c>
      <c r="R3711" s="7" t="s">
        <v>65</v>
      </c>
      <c r="S3711" s="1" t="s">
        <v>42</v>
      </c>
      <c r="T3711" s="3">
        <v>43207</v>
      </c>
    </row>
    <row r="3712" spans="1:20">
      <c r="A3712" s="1" t="s">
        <v>9202</v>
      </c>
      <c r="B3712" s="1" t="s">
        <v>9203</v>
      </c>
      <c r="C3712" s="1" t="s">
        <v>9204</v>
      </c>
      <c r="D3712" s="1" t="s">
        <v>159</v>
      </c>
      <c r="E3712" s="1" t="s">
        <v>160</v>
      </c>
      <c r="F3712" s="1" t="s">
        <v>125</v>
      </c>
      <c r="G3712" s="1" t="s">
        <v>53</v>
      </c>
      <c r="H3712" s="1" t="s">
        <v>9205</v>
      </c>
      <c r="I3712" s="2" t="s">
        <v>106</v>
      </c>
      <c r="J3712" s="1" t="s">
        <v>37</v>
      </c>
      <c r="K3712" s="1" t="s">
        <v>9207</v>
      </c>
      <c r="L3712" s="1" t="s">
        <v>39</v>
      </c>
      <c r="M3712" s="48">
        <v>0.25</v>
      </c>
      <c r="N3712" s="53" t="s">
        <v>40</v>
      </c>
      <c r="O3712" s="1" t="s">
        <v>41</v>
      </c>
      <c r="P3712" s="1" t="s">
        <v>106</v>
      </c>
      <c r="Q3712" s="7" t="s">
        <v>135</v>
      </c>
      <c r="R3712" s="7" t="s">
        <v>65</v>
      </c>
      <c r="S3712" s="1" t="s">
        <v>42</v>
      </c>
      <c r="T3712" s="3">
        <v>43207</v>
      </c>
    </row>
    <row r="3713" spans="1:20">
      <c r="A3713" s="1" t="s">
        <v>9208</v>
      </c>
      <c r="B3713" s="1"/>
      <c r="C3713" s="1" t="s">
        <v>9209</v>
      </c>
      <c r="D3713" s="1" t="s">
        <v>237</v>
      </c>
      <c r="E3713" s="1" t="s">
        <v>45</v>
      </c>
      <c r="F3713" s="1" t="s">
        <v>104</v>
      </c>
      <c r="G3713" s="1" t="s">
        <v>53</v>
      </c>
      <c r="H3713" s="1" t="s">
        <v>9210</v>
      </c>
      <c r="I3713" s="2" t="s">
        <v>55</v>
      </c>
      <c r="J3713" s="1" t="s">
        <v>37</v>
      </c>
      <c r="K3713" s="1" t="s">
        <v>9211</v>
      </c>
      <c r="L3713" s="1">
        <v>3</v>
      </c>
      <c r="M3713" s="48">
        <v>0.3</v>
      </c>
      <c r="N3713" s="53" t="s">
        <v>40</v>
      </c>
      <c r="O3713" s="1" t="s">
        <v>41</v>
      </c>
      <c r="P3713" s="1" t="s">
        <v>59</v>
      </c>
      <c r="Q3713" s="7" t="s">
        <v>98</v>
      </c>
      <c r="R3713" s="7" t="s">
        <v>65</v>
      </c>
      <c r="S3713" s="1" t="s">
        <v>42</v>
      </c>
      <c r="T3713" s="3">
        <v>44546</v>
      </c>
    </row>
    <row r="3714" spans="1:20">
      <c r="A3714" s="1" t="s">
        <v>9208</v>
      </c>
      <c r="B3714" s="1"/>
      <c r="C3714" s="1" t="s">
        <v>9209</v>
      </c>
      <c r="D3714" s="1" t="s">
        <v>237</v>
      </c>
      <c r="E3714" s="1" t="s">
        <v>45</v>
      </c>
      <c r="F3714" s="1" t="s">
        <v>104</v>
      </c>
      <c r="G3714" s="1" t="s">
        <v>53</v>
      </c>
      <c r="H3714" s="1" t="s">
        <v>9210</v>
      </c>
      <c r="I3714" s="2" t="s">
        <v>55</v>
      </c>
      <c r="J3714" s="1" t="s">
        <v>37</v>
      </c>
      <c r="K3714" s="1" t="s">
        <v>9212</v>
      </c>
      <c r="L3714" s="1" t="s">
        <v>39</v>
      </c>
      <c r="M3714" s="48">
        <v>0.95</v>
      </c>
      <c r="N3714" s="53" t="s">
        <v>40</v>
      </c>
      <c r="O3714" s="1" t="s">
        <v>41</v>
      </c>
      <c r="P3714" s="1" t="s">
        <v>55</v>
      </c>
      <c r="Q3714" s="7" t="s">
        <v>98</v>
      </c>
      <c r="R3714" s="7" t="s">
        <v>65</v>
      </c>
      <c r="S3714" s="1" t="s">
        <v>42</v>
      </c>
      <c r="T3714" s="3">
        <v>44546</v>
      </c>
    </row>
    <row r="3715" spans="1:20">
      <c r="A3715" s="1" t="s">
        <v>9213</v>
      </c>
      <c r="B3715" s="1"/>
      <c r="C3715" s="1"/>
      <c r="D3715" s="1" t="s">
        <v>118</v>
      </c>
      <c r="E3715" s="1" t="s">
        <v>73</v>
      </c>
      <c r="F3715" s="1" t="s">
        <v>214</v>
      </c>
      <c r="G3715" s="1" t="s">
        <v>34</v>
      </c>
      <c r="H3715" s="1" t="s">
        <v>9214</v>
      </c>
      <c r="I3715" s="2" t="s">
        <v>55</v>
      </c>
      <c r="J3715" s="1" t="s">
        <v>37</v>
      </c>
      <c r="K3715" s="1" t="s">
        <v>9215</v>
      </c>
      <c r="L3715" s="1" t="s">
        <v>39</v>
      </c>
      <c r="M3715" s="48">
        <v>0.5</v>
      </c>
      <c r="N3715" s="53" t="s">
        <v>40</v>
      </c>
      <c r="O3715" s="1" t="s">
        <v>41</v>
      </c>
      <c r="P3715" s="1" t="s">
        <v>55</v>
      </c>
      <c r="Q3715" s="7" t="s">
        <v>78</v>
      </c>
      <c r="R3715" s="7" t="s">
        <v>65</v>
      </c>
      <c r="S3715" s="1" t="s">
        <v>42</v>
      </c>
      <c r="T3715" s="3">
        <v>44714</v>
      </c>
    </row>
    <row r="3716" spans="1:20">
      <c r="A3716" s="1" t="s">
        <v>9216</v>
      </c>
      <c r="B3716" s="1"/>
      <c r="C3716" s="1"/>
      <c r="D3716" s="1" t="s">
        <v>2774</v>
      </c>
      <c r="E3716" s="1" t="s">
        <v>73</v>
      </c>
      <c r="F3716" s="1" t="s">
        <v>228</v>
      </c>
      <c r="G3716" s="1" t="s">
        <v>34</v>
      </c>
      <c r="H3716" s="1" t="s">
        <v>9217</v>
      </c>
      <c r="I3716" s="2" t="s">
        <v>36</v>
      </c>
      <c r="J3716" s="1" t="s">
        <v>37</v>
      </c>
      <c r="K3716" s="1" t="s">
        <v>9218</v>
      </c>
      <c r="L3716" s="1" t="s">
        <v>39</v>
      </c>
      <c r="M3716" s="48">
        <v>0.25</v>
      </c>
      <c r="N3716" s="53" t="s">
        <v>40</v>
      </c>
      <c r="O3716" s="1" t="s">
        <v>41</v>
      </c>
      <c r="P3716" s="1" t="s">
        <v>36</v>
      </c>
      <c r="Q3716" s="7">
        <v>2020</v>
      </c>
      <c r="R3716" s="7">
        <v>2030</v>
      </c>
      <c r="S3716" s="1" t="s">
        <v>42</v>
      </c>
      <c r="T3716" s="3">
        <v>44616</v>
      </c>
    </row>
    <row r="3717" spans="1:20">
      <c r="A3717" s="1" t="s">
        <v>9219</v>
      </c>
      <c r="B3717" s="1" t="s">
        <v>9220</v>
      </c>
      <c r="C3717" s="1" t="s">
        <v>9221</v>
      </c>
      <c r="D3717" s="1" t="s">
        <v>103</v>
      </c>
      <c r="E3717" s="1" t="s">
        <v>45</v>
      </c>
      <c r="F3717" s="1" t="s">
        <v>104</v>
      </c>
      <c r="G3717" s="1" t="s">
        <v>53</v>
      </c>
      <c r="H3717" s="1" t="s">
        <v>9222</v>
      </c>
      <c r="I3717" s="2" t="s">
        <v>36</v>
      </c>
      <c r="J3717" s="1" t="s">
        <v>37</v>
      </c>
      <c r="K3717" s="1" t="s">
        <v>9222</v>
      </c>
      <c r="L3717" s="1" t="s">
        <v>39</v>
      </c>
      <c r="M3717" s="48">
        <v>0.28000000000000003</v>
      </c>
      <c r="N3717" s="53" t="s">
        <v>40</v>
      </c>
      <c r="O3717" s="1" t="s">
        <v>41</v>
      </c>
      <c r="P3717" s="1" t="s">
        <v>36</v>
      </c>
      <c r="Q3717" s="7">
        <v>2019</v>
      </c>
      <c r="R3717" s="7">
        <v>2030</v>
      </c>
      <c r="S3717" s="1" t="s">
        <v>42</v>
      </c>
      <c r="T3717" s="3">
        <v>44364</v>
      </c>
    </row>
    <row r="3718" spans="1:20">
      <c r="A3718" s="1" t="s">
        <v>9223</v>
      </c>
      <c r="B3718" s="1"/>
      <c r="C3718" s="1"/>
      <c r="D3718" s="1" t="s">
        <v>159</v>
      </c>
      <c r="E3718" s="1" t="s">
        <v>160</v>
      </c>
      <c r="F3718" s="1" t="s">
        <v>238</v>
      </c>
      <c r="G3718" s="1" t="s">
        <v>239</v>
      </c>
      <c r="H3718" s="1" t="s">
        <v>9224</v>
      </c>
      <c r="I3718" s="2" t="s">
        <v>55</v>
      </c>
      <c r="J3718" s="1" t="s">
        <v>37</v>
      </c>
      <c r="K3718" s="1" t="s">
        <v>9225</v>
      </c>
      <c r="L3718" s="1">
        <v>3</v>
      </c>
      <c r="M3718" s="48">
        <v>0.75</v>
      </c>
      <c r="N3718" s="53" t="s">
        <v>80</v>
      </c>
      <c r="O3718" s="1" t="s">
        <v>60</v>
      </c>
      <c r="P3718" s="1" t="s">
        <v>59</v>
      </c>
      <c r="Q3718" s="7">
        <v>2020</v>
      </c>
      <c r="R3718" s="7">
        <v>2025</v>
      </c>
      <c r="S3718" s="1" t="s">
        <v>42</v>
      </c>
      <c r="T3718" s="3">
        <v>44616</v>
      </c>
    </row>
    <row r="3719" spans="1:20">
      <c r="A3719" s="1" t="s">
        <v>9223</v>
      </c>
      <c r="B3719" s="1"/>
      <c r="C3719" s="1"/>
      <c r="D3719" s="1" t="s">
        <v>159</v>
      </c>
      <c r="E3719" s="1" t="s">
        <v>160</v>
      </c>
      <c r="F3719" s="1" t="s">
        <v>238</v>
      </c>
      <c r="G3719" s="1" t="s">
        <v>239</v>
      </c>
      <c r="H3719" s="1" t="s">
        <v>9224</v>
      </c>
      <c r="I3719" s="2" t="s">
        <v>55</v>
      </c>
      <c r="J3719" s="1" t="s">
        <v>37</v>
      </c>
      <c r="K3719" s="1" t="s">
        <v>9225</v>
      </c>
      <c r="L3719" s="1">
        <v>3</v>
      </c>
      <c r="M3719" s="48">
        <v>0.95</v>
      </c>
      <c r="N3719" s="53" t="s">
        <v>80</v>
      </c>
      <c r="O3719" s="1" t="s">
        <v>60</v>
      </c>
      <c r="P3719" s="1" t="s">
        <v>59</v>
      </c>
      <c r="Q3719" s="7">
        <v>2020</v>
      </c>
      <c r="R3719" s="7">
        <v>2030</v>
      </c>
      <c r="S3719" s="1" t="s">
        <v>42</v>
      </c>
      <c r="T3719" s="3">
        <v>44616</v>
      </c>
    </row>
    <row r="3720" spans="1:20">
      <c r="A3720" s="1" t="s">
        <v>9223</v>
      </c>
      <c r="B3720" s="1"/>
      <c r="C3720" s="1"/>
      <c r="D3720" s="1" t="s">
        <v>159</v>
      </c>
      <c r="E3720" s="1" t="s">
        <v>160</v>
      </c>
      <c r="F3720" s="1" t="s">
        <v>238</v>
      </c>
      <c r="G3720" s="1" t="s">
        <v>239</v>
      </c>
      <c r="H3720" s="1" t="s">
        <v>9224</v>
      </c>
      <c r="I3720" s="2" t="s">
        <v>55</v>
      </c>
      <c r="J3720" s="1" t="s">
        <v>37</v>
      </c>
      <c r="K3720" s="1" t="s">
        <v>9226</v>
      </c>
      <c r="L3720" s="1" t="s">
        <v>39</v>
      </c>
      <c r="M3720" s="48">
        <v>0.46</v>
      </c>
      <c r="N3720" s="53" t="s">
        <v>40</v>
      </c>
      <c r="O3720" s="1" t="s">
        <v>41</v>
      </c>
      <c r="P3720" s="1" t="s">
        <v>55</v>
      </c>
      <c r="Q3720" s="7">
        <v>2019</v>
      </c>
      <c r="R3720" s="7">
        <v>2030</v>
      </c>
      <c r="S3720" s="1" t="s">
        <v>42</v>
      </c>
      <c r="T3720" s="3">
        <v>44616</v>
      </c>
    </row>
    <row r="3721" spans="1:20">
      <c r="A3721" s="13" t="s">
        <v>9227</v>
      </c>
      <c r="B3721" s="14" t="s">
        <v>9228</v>
      </c>
      <c r="C3721" s="14" t="s">
        <v>9229</v>
      </c>
      <c r="D3721" s="14" t="s">
        <v>118</v>
      </c>
      <c r="E3721" s="14" t="s">
        <v>73</v>
      </c>
      <c r="F3721" s="14" t="s">
        <v>161</v>
      </c>
      <c r="G3721" s="14" t="s">
        <v>53</v>
      </c>
      <c r="H3721" s="1" t="s">
        <v>9230</v>
      </c>
      <c r="I3721" s="14" t="s">
        <v>36</v>
      </c>
      <c r="J3721" s="14" t="s">
        <v>37</v>
      </c>
      <c r="K3721" s="1" t="s">
        <v>9231</v>
      </c>
      <c r="L3721" s="14">
        <v>3</v>
      </c>
      <c r="M3721" s="48">
        <v>0.6</v>
      </c>
      <c r="N3721" s="55" t="s">
        <v>77</v>
      </c>
      <c r="O3721" s="14" t="s">
        <v>41</v>
      </c>
      <c r="P3721" s="14" t="s">
        <v>59</v>
      </c>
      <c r="Q3721" s="40">
        <v>2018</v>
      </c>
      <c r="R3721" s="40">
        <v>2030</v>
      </c>
      <c r="S3721" s="14" t="s">
        <v>42</v>
      </c>
      <c r="T3721" s="15">
        <v>43922</v>
      </c>
    </row>
    <row r="3722" spans="1:20">
      <c r="A3722" s="13" t="s">
        <v>9227</v>
      </c>
      <c r="B3722" s="14" t="s">
        <v>9228</v>
      </c>
      <c r="C3722" s="14" t="s">
        <v>9229</v>
      </c>
      <c r="D3722" s="14" t="s">
        <v>118</v>
      </c>
      <c r="E3722" s="14" t="s">
        <v>73</v>
      </c>
      <c r="F3722" s="14" t="s">
        <v>161</v>
      </c>
      <c r="G3722" s="14" t="s">
        <v>53</v>
      </c>
      <c r="H3722" s="1" t="s">
        <v>9230</v>
      </c>
      <c r="I3722" s="14" t="s">
        <v>36</v>
      </c>
      <c r="J3722" s="14" t="s">
        <v>37</v>
      </c>
      <c r="K3722" s="1" t="s">
        <v>9232</v>
      </c>
      <c r="L3722" s="14" t="s">
        <v>39</v>
      </c>
      <c r="M3722" s="48">
        <v>0.3</v>
      </c>
      <c r="N3722" s="55" t="s">
        <v>40</v>
      </c>
      <c r="O3722" s="14" t="s">
        <v>41</v>
      </c>
      <c r="P3722" s="14" t="s">
        <v>36</v>
      </c>
      <c r="Q3722" s="40">
        <v>2018</v>
      </c>
      <c r="R3722" s="40">
        <v>2030</v>
      </c>
      <c r="S3722" s="14" t="s">
        <v>42</v>
      </c>
      <c r="T3722" s="15">
        <v>43922</v>
      </c>
    </row>
    <row r="3723" spans="1:20">
      <c r="A3723" s="1" t="s">
        <v>9233</v>
      </c>
      <c r="B3723" s="1" t="s">
        <v>9234</v>
      </c>
      <c r="C3723" s="1" t="s">
        <v>9235</v>
      </c>
      <c r="D3723" s="1" t="s">
        <v>44</v>
      </c>
      <c r="E3723" s="1" t="s">
        <v>45</v>
      </c>
      <c r="F3723" s="1" t="s">
        <v>325</v>
      </c>
      <c r="G3723" s="1" t="s">
        <v>53</v>
      </c>
      <c r="H3723" s="1" t="s">
        <v>9236</v>
      </c>
      <c r="I3723" s="2" t="s">
        <v>55</v>
      </c>
      <c r="J3723" s="1" t="s">
        <v>37</v>
      </c>
      <c r="K3723" s="1" t="s">
        <v>9237</v>
      </c>
      <c r="L3723" s="1">
        <v>3</v>
      </c>
      <c r="M3723" s="48">
        <v>0.17</v>
      </c>
      <c r="N3723" s="53" t="s">
        <v>40</v>
      </c>
      <c r="O3723" s="1" t="s">
        <v>41</v>
      </c>
      <c r="P3723" s="1" t="s">
        <v>59</v>
      </c>
      <c r="Q3723" s="7">
        <v>2015</v>
      </c>
      <c r="R3723" s="7" t="s">
        <v>65</v>
      </c>
      <c r="S3723" s="1" t="s">
        <v>42</v>
      </c>
      <c r="T3723" s="3">
        <v>42887</v>
      </c>
    </row>
    <row r="3724" spans="1:20">
      <c r="A3724" s="1" t="s">
        <v>9233</v>
      </c>
      <c r="B3724" s="1" t="s">
        <v>9234</v>
      </c>
      <c r="C3724" s="1" t="s">
        <v>9235</v>
      </c>
      <c r="D3724" s="1" t="s">
        <v>44</v>
      </c>
      <c r="E3724" s="1" t="s">
        <v>45</v>
      </c>
      <c r="F3724" s="1" t="s">
        <v>325</v>
      </c>
      <c r="G3724" s="1" t="s">
        <v>53</v>
      </c>
      <c r="H3724" s="1" t="s">
        <v>9236</v>
      </c>
      <c r="I3724" s="2" t="s">
        <v>55</v>
      </c>
      <c r="J3724" s="1" t="s">
        <v>37</v>
      </c>
      <c r="K3724" s="1" t="s">
        <v>9238</v>
      </c>
      <c r="L3724" s="1" t="s">
        <v>39</v>
      </c>
      <c r="M3724" s="48">
        <v>0.6</v>
      </c>
      <c r="N3724" s="53" t="s">
        <v>40</v>
      </c>
      <c r="O3724" s="1" t="s">
        <v>41</v>
      </c>
      <c r="P3724" s="1" t="s">
        <v>55</v>
      </c>
      <c r="Q3724" s="7">
        <v>2015</v>
      </c>
      <c r="R3724" s="7" t="s">
        <v>136</v>
      </c>
      <c r="S3724" s="1" t="s">
        <v>42</v>
      </c>
      <c r="T3724" s="3">
        <v>42887</v>
      </c>
    </row>
    <row r="3725" spans="1:20">
      <c r="A3725" s="1" t="s">
        <v>9239</v>
      </c>
      <c r="B3725" s="1"/>
      <c r="C3725" s="1" t="s">
        <v>9240</v>
      </c>
      <c r="D3725" s="1" t="s">
        <v>142</v>
      </c>
      <c r="E3725" s="1" t="s">
        <v>45</v>
      </c>
      <c r="F3725" s="1" t="s">
        <v>33</v>
      </c>
      <c r="G3725" s="1" t="s">
        <v>53</v>
      </c>
      <c r="H3725" s="1" t="s">
        <v>9241</v>
      </c>
      <c r="I3725" s="2" t="s">
        <v>55</v>
      </c>
      <c r="J3725" s="1" t="s">
        <v>56</v>
      </c>
      <c r="K3725" s="1" t="s">
        <v>9242</v>
      </c>
      <c r="L3725" s="1" t="s">
        <v>58</v>
      </c>
      <c r="M3725" s="48" t="s">
        <v>59</v>
      </c>
      <c r="N3725" s="53" t="s">
        <v>56</v>
      </c>
      <c r="O3725" s="1" t="s">
        <v>60</v>
      </c>
      <c r="P3725" s="1" t="s">
        <v>55</v>
      </c>
      <c r="Q3725" s="7" t="s">
        <v>98</v>
      </c>
      <c r="R3725" s="7" t="s">
        <v>62</v>
      </c>
      <c r="S3725" s="1" t="s">
        <v>42</v>
      </c>
      <c r="T3725" s="3">
        <v>44805</v>
      </c>
    </row>
    <row r="3726" spans="1:20">
      <c r="A3726" s="1" t="s">
        <v>9239</v>
      </c>
      <c r="B3726" s="1"/>
      <c r="C3726" s="1" t="s">
        <v>9240</v>
      </c>
      <c r="D3726" s="1" t="s">
        <v>142</v>
      </c>
      <c r="E3726" s="1" t="s">
        <v>45</v>
      </c>
      <c r="F3726" s="1" t="s">
        <v>33</v>
      </c>
      <c r="G3726" s="1" t="s">
        <v>53</v>
      </c>
      <c r="H3726" s="1" t="s">
        <v>9241</v>
      </c>
      <c r="I3726" s="2" t="s">
        <v>55</v>
      </c>
      <c r="J3726" s="1" t="s">
        <v>37</v>
      </c>
      <c r="K3726" s="1" t="s">
        <v>9243</v>
      </c>
      <c r="L3726" s="1" t="s">
        <v>58</v>
      </c>
      <c r="M3726" s="48">
        <v>0.46</v>
      </c>
      <c r="N3726" s="53" t="s">
        <v>40</v>
      </c>
      <c r="O3726" s="1" t="s">
        <v>41</v>
      </c>
      <c r="P3726" s="1" t="s">
        <v>55</v>
      </c>
      <c r="Q3726" s="7" t="s">
        <v>98</v>
      </c>
      <c r="R3726" s="7" t="s">
        <v>65</v>
      </c>
      <c r="S3726" s="1" t="s">
        <v>42</v>
      </c>
      <c r="T3726" s="3">
        <v>44805</v>
      </c>
    </row>
    <row r="3727" spans="1:20">
      <c r="A3727" s="1" t="s">
        <v>9239</v>
      </c>
      <c r="B3727" s="1"/>
      <c r="C3727" s="1" t="s">
        <v>9240</v>
      </c>
      <c r="D3727" s="1" t="s">
        <v>142</v>
      </c>
      <c r="E3727" s="1" t="s">
        <v>45</v>
      </c>
      <c r="F3727" s="1" t="s">
        <v>33</v>
      </c>
      <c r="G3727" s="1" t="s">
        <v>53</v>
      </c>
      <c r="H3727" s="1" t="s">
        <v>9241</v>
      </c>
      <c r="I3727" s="2" t="s">
        <v>55</v>
      </c>
      <c r="J3727" s="1" t="s">
        <v>67</v>
      </c>
      <c r="K3727" s="1" t="s">
        <v>9244</v>
      </c>
      <c r="L3727" s="1" t="s">
        <v>58</v>
      </c>
      <c r="M3727" s="48">
        <v>0.9</v>
      </c>
      <c r="N3727" s="53" t="s">
        <v>40</v>
      </c>
      <c r="O3727" s="1" t="s">
        <v>41</v>
      </c>
      <c r="P3727" s="1" t="s">
        <v>55</v>
      </c>
      <c r="Q3727" s="7" t="s">
        <v>98</v>
      </c>
      <c r="R3727" s="7" t="s">
        <v>62</v>
      </c>
      <c r="S3727" s="1" t="s">
        <v>42</v>
      </c>
      <c r="T3727" s="3">
        <v>44805</v>
      </c>
    </row>
    <row r="3728" spans="1:20">
      <c r="A3728" s="1" t="s">
        <v>9245</v>
      </c>
      <c r="B3728" s="1"/>
      <c r="C3728" s="1"/>
      <c r="D3728" s="1" t="s">
        <v>131</v>
      </c>
      <c r="E3728" s="1" t="s">
        <v>45</v>
      </c>
      <c r="F3728" s="1" t="s">
        <v>504</v>
      </c>
      <c r="G3728" s="1" t="s">
        <v>53</v>
      </c>
      <c r="H3728" s="1" t="s">
        <v>9246</v>
      </c>
      <c r="I3728" s="2" t="s">
        <v>36</v>
      </c>
      <c r="J3728" s="1" t="s">
        <v>37</v>
      </c>
      <c r="K3728" s="1" t="s">
        <v>9247</v>
      </c>
      <c r="L3728" s="1">
        <v>3</v>
      </c>
      <c r="M3728" s="48">
        <v>0.5</v>
      </c>
      <c r="N3728" s="53" t="s">
        <v>80</v>
      </c>
      <c r="O3728" s="1" t="s">
        <v>60</v>
      </c>
      <c r="P3728" s="1" t="s">
        <v>59</v>
      </c>
      <c r="Q3728" s="7">
        <v>2017</v>
      </c>
      <c r="R3728" s="7">
        <v>2020</v>
      </c>
      <c r="S3728" s="1" t="s">
        <v>42</v>
      </c>
      <c r="T3728" s="3">
        <v>42307</v>
      </c>
    </row>
    <row r="3729" spans="1:20">
      <c r="A3729" s="1" t="s">
        <v>9245</v>
      </c>
      <c r="B3729" s="1"/>
      <c r="C3729" s="1"/>
      <c r="D3729" s="1" t="s">
        <v>131</v>
      </c>
      <c r="E3729" s="1" t="s">
        <v>45</v>
      </c>
      <c r="F3729" s="1" t="s">
        <v>504</v>
      </c>
      <c r="G3729" s="1" t="s">
        <v>53</v>
      </c>
      <c r="H3729" s="1" t="s">
        <v>9246</v>
      </c>
      <c r="I3729" s="2" t="s">
        <v>36</v>
      </c>
      <c r="J3729" s="1" t="s">
        <v>37</v>
      </c>
      <c r="K3729" s="1" t="s">
        <v>9248</v>
      </c>
      <c r="L3729" s="1" t="s">
        <v>58</v>
      </c>
      <c r="M3729" s="48">
        <v>0.41</v>
      </c>
      <c r="N3729" s="53" t="s">
        <v>77</v>
      </c>
      <c r="O3729" s="1" t="s">
        <v>41</v>
      </c>
      <c r="P3729" s="1" t="s">
        <v>36</v>
      </c>
      <c r="Q3729" s="7">
        <v>2008</v>
      </c>
      <c r="R3729" s="7" t="s">
        <v>61</v>
      </c>
      <c r="S3729" s="1" t="s">
        <v>42</v>
      </c>
      <c r="T3729" s="3">
        <v>42307</v>
      </c>
    </row>
    <row r="3730" spans="1:20">
      <c r="A3730" s="1" t="s">
        <v>9249</v>
      </c>
      <c r="B3730" s="1"/>
      <c r="C3730" s="1"/>
      <c r="D3730" s="1" t="s">
        <v>118</v>
      </c>
      <c r="E3730" s="1" t="s">
        <v>73</v>
      </c>
      <c r="F3730" s="1" t="s">
        <v>125</v>
      </c>
      <c r="G3730" s="1" t="s">
        <v>34</v>
      </c>
      <c r="H3730" s="1" t="s">
        <v>9250</v>
      </c>
      <c r="I3730" s="2" t="s">
        <v>55</v>
      </c>
      <c r="J3730" s="1" t="s">
        <v>37</v>
      </c>
      <c r="K3730" s="1" t="s">
        <v>9251</v>
      </c>
      <c r="L3730" s="1" t="s">
        <v>39</v>
      </c>
      <c r="M3730" s="48">
        <v>0.38</v>
      </c>
      <c r="N3730" s="53" t="s">
        <v>40</v>
      </c>
      <c r="O3730" s="1" t="s">
        <v>41</v>
      </c>
      <c r="P3730" s="1" t="s">
        <v>55</v>
      </c>
      <c r="Q3730" s="7">
        <v>2021</v>
      </c>
      <c r="R3730" s="7">
        <v>2030</v>
      </c>
      <c r="S3730" s="1" t="s">
        <v>42</v>
      </c>
      <c r="T3730" s="3">
        <v>44826</v>
      </c>
    </row>
    <row r="3731" spans="1:20">
      <c r="A3731" s="1" t="s">
        <v>9252</v>
      </c>
      <c r="B3731" s="1" t="s">
        <v>9253</v>
      </c>
      <c r="C3731" s="1" t="s">
        <v>9254</v>
      </c>
      <c r="D3731" s="1" t="s">
        <v>44</v>
      </c>
      <c r="E3731" s="1" t="s">
        <v>45</v>
      </c>
      <c r="F3731" s="1" t="s">
        <v>512</v>
      </c>
      <c r="G3731" s="1" t="s">
        <v>53</v>
      </c>
      <c r="H3731" s="1" t="s">
        <v>9255</v>
      </c>
      <c r="I3731" s="2" t="s">
        <v>55</v>
      </c>
      <c r="J3731" s="1" t="s">
        <v>37</v>
      </c>
      <c r="K3731" s="1" t="s">
        <v>9256</v>
      </c>
      <c r="L3731" s="1">
        <v>3</v>
      </c>
      <c r="M3731" s="48">
        <v>0.4</v>
      </c>
      <c r="N3731" s="53" t="s">
        <v>77</v>
      </c>
      <c r="O3731" s="1" t="s">
        <v>41</v>
      </c>
      <c r="P3731" s="1" t="s">
        <v>59</v>
      </c>
      <c r="Q3731" s="7" t="s">
        <v>98</v>
      </c>
      <c r="R3731" s="7" t="s">
        <v>65</v>
      </c>
      <c r="S3731" s="1" t="s">
        <v>63</v>
      </c>
      <c r="T3731" s="3">
        <v>44276</v>
      </c>
    </row>
    <row r="3732" spans="1:20">
      <c r="A3732" s="1" t="s">
        <v>9252</v>
      </c>
      <c r="B3732" s="1" t="s">
        <v>9253</v>
      </c>
      <c r="C3732" s="1" t="s">
        <v>9254</v>
      </c>
      <c r="D3732" s="1" t="s">
        <v>44</v>
      </c>
      <c r="E3732" s="1" t="s">
        <v>45</v>
      </c>
      <c r="F3732" s="1" t="s">
        <v>512</v>
      </c>
      <c r="G3732" s="1" t="s">
        <v>53</v>
      </c>
      <c r="H3732" s="1" t="s">
        <v>9255</v>
      </c>
      <c r="I3732" s="2" t="s">
        <v>55</v>
      </c>
      <c r="J3732" s="1" t="s">
        <v>37</v>
      </c>
      <c r="K3732" s="1" t="s">
        <v>9257</v>
      </c>
      <c r="L3732" s="1" t="s">
        <v>39</v>
      </c>
      <c r="M3732" s="48">
        <v>0.5</v>
      </c>
      <c r="N3732" s="53" t="s">
        <v>40</v>
      </c>
      <c r="O3732" s="1" t="s">
        <v>41</v>
      </c>
      <c r="P3732" s="1" t="s">
        <v>55</v>
      </c>
      <c r="Q3732" s="7" t="s">
        <v>98</v>
      </c>
      <c r="R3732" s="7" t="s">
        <v>65</v>
      </c>
      <c r="S3732" s="1" t="s">
        <v>63</v>
      </c>
      <c r="T3732" s="3">
        <v>44276</v>
      </c>
    </row>
    <row r="3733" spans="1:20">
      <c r="A3733" s="1" t="s">
        <v>9258</v>
      </c>
      <c r="B3733" s="1" t="s">
        <v>9259</v>
      </c>
      <c r="C3733" s="1" t="s">
        <v>9260</v>
      </c>
      <c r="D3733" s="1" t="s">
        <v>44</v>
      </c>
      <c r="E3733" s="1" t="s">
        <v>45</v>
      </c>
      <c r="F3733" s="1" t="s">
        <v>512</v>
      </c>
      <c r="G3733" s="1" t="s">
        <v>53</v>
      </c>
      <c r="H3733" s="1" t="s">
        <v>9261</v>
      </c>
      <c r="I3733" s="2" t="s">
        <v>55</v>
      </c>
      <c r="J3733" s="1" t="s">
        <v>37</v>
      </c>
      <c r="K3733" s="1" t="s">
        <v>9262</v>
      </c>
      <c r="L3733" s="1">
        <v>3</v>
      </c>
      <c r="M3733" s="48">
        <v>0.55000000000000004</v>
      </c>
      <c r="N3733" s="53" t="s">
        <v>77</v>
      </c>
      <c r="O3733" s="1" t="s">
        <v>41</v>
      </c>
      <c r="P3733" s="1" t="s">
        <v>59</v>
      </c>
      <c r="Q3733" s="7" t="s">
        <v>61</v>
      </c>
      <c r="R3733" s="7" t="s">
        <v>65</v>
      </c>
      <c r="S3733" s="1" t="s">
        <v>63</v>
      </c>
      <c r="T3733" s="3">
        <v>44280</v>
      </c>
    </row>
    <row r="3734" spans="1:20">
      <c r="A3734" s="1" t="s">
        <v>9258</v>
      </c>
      <c r="B3734" s="1" t="s">
        <v>9259</v>
      </c>
      <c r="C3734" s="1" t="s">
        <v>9260</v>
      </c>
      <c r="D3734" s="1" t="s">
        <v>44</v>
      </c>
      <c r="E3734" s="1" t="s">
        <v>45</v>
      </c>
      <c r="F3734" s="1" t="s">
        <v>512</v>
      </c>
      <c r="G3734" s="1" t="s">
        <v>53</v>
      </c>
      <c r="H3734" s="1" t="s">
        <v>9261</v>
      </c>
      <c r="I3734" s="2" t="s">
        <v>55</v>
      </c>
      <c r="J3734" s="1" t="s">
        <v>37</v>
      </c>
      <c r="K3734" s="1" t="s">
        <v>9263</v>
      </c>
      <c r="L3734" s="1" t="s">
        <v>39</v>
      </c>
      <c r="M3734" s="48">
        <v>0.51</v>
      </c>
      <c r="N3734" s="53" t="s">
        <v>40</v>
      </c>
      <c r="O3734" s="1" t="s">
        <v>41</v>
      </c>
      <c r="P3734" s="1" t="s">
        <v>55</v>
      </c>
      <c r="Q3734" s="7" t="s">
        <v>61</v>
      </c>
      <c r="R3734" s="7" t="s">
        <v>65</v>
      </c>
      <c r="S3734" s="1" t="s">
        <v>63</v>
      </c>
      <c r="T3734" s="3">
        <v>44280</v>
      </c>
    </row>
    <row r="3735" spans="1:20">
      <c r="A3735" s="1" t="s">
        <v>9264</v>
      </c>
      <c r="B3735" s="1"/>
      <c r="C3735" s="1"/>
      <c r="D3735" s="1" t="s">
        <v>44</v>
      </c>
      <c r="E3735" s="1" t="s">
        <v>45</v>
      </c>
      <c r="F3735" s="1" t="s">
        <v>46</v>
      </c>
      <c r="G3735" s="1" t="s">
        <v>34</v>
      </c>
      <c r="H3735" s="1" t="s">
        <v>9265</v>
      </c>
      <c r="I3735" s="2" t="s">
        <v>55</v>
      </c>
      <c r="J3735" s="1" t="s">
        <v>37</v>
      </c>
      <c r="K3735" s="1" t="s">
        <v>9266</v>
      </c>
      <c r="L3735" s="1" t="s">
        <v>39</v>
      </c>
      <c r="M3735" s="48">
        <v>0.5</v>
      </c>
      <c r="N3735" s="53" t="s">
        <v>40</v>
      </c>
      <c r="O3735" s="1" t="s">
        <v>41</v>
      </c>
      <c r="P3735" s="1" t="s">
        <v>55</v>
      </c>
      <c r="Q3735" s="7">
        <v>2018</v>
      </c>
      <c r="R3735" s="7">
        <v>2030</v>
      </c>
      <c r="S3735" s="1" t="s">
        <v>42</v>
      </c>
      <c r="T3735" s="3">
        <v>44756</v>
      </c>
    </row>
    <row r="3736" spans="1:20">
      <c r="A3736" s="1" t="s">
        <v>9267</v>
      </c>
      <c r="B3736" s="1"/>
      <c r="C3736" s="1"/>
      <c r="D3736" s="1" t="s">
        <v>44</v>
      </c>
      <c r="E3736" s="1" t="s">
        <v>45</v>
      </c>
      <c r="F3736" s="1" t="s">
        <v>214</v>
      </c>
      <c r="G3736" s="1" t="s">
        <v>53</v>
      </c>
      <c r="H3736" s="1" t="s">
        <v>9268</v>
      </c>
      <c r="I3736" s="2" t="s">
        <v>55</v>
      </c>
      <c r="J3736" s="1" t="s">
        <v>37</v>
      </c>
      <c r="K3736" s="1" t="s">
        <v>9269</v>
      </c>
      <c r="L3736" s="1">
        <v>3</v>
      </c>
      <c r="M3736" s="48">
        <v>0.5</v>
      </c>
      <c r="N3736" s="53" t="s">
        <v>40</v>
      </c>
      <c r="O3736" s="1" t="s">
        <v>41</v>
      </c>
      <c r="P3736" s="1" t="s">
        <v>59</v>
      </c>
      <c r="Q3736" s="7" t="s">
        <v>98</v>
      </c>
      <c r="R3736" s="7" t="s">
        <v>65</v>
      </c>
      <c r="S3736" s="1" t="s">
        <v>63</v>
      </c>
      <c r="T3736" s="3">
        <v>44652</v>
      </c>
    </row>
    <row r="3737" spans="1:20">
      <c r="A3737" s="1" t="s">
        <v>9267</v>
      </c>
      <c r="B3737" s="1"/>
      <c r="C3737" s="1"/>
      <c r="D3737" s="1" t="s">
        <v>44</v>
      </c>
      <c r="E3737" s="1" t="s">
        <v>45</v>
      </c>
      <c r="F3737" s="1" t="s">
        <v>214</v>
      </c>
      <c r="G3737" s="1" t="s">
        <v>53</v>
      </c>
      <c r="H3737" s="1" t="s">
        <v>9268</v>
      </c>
      <c r="I3737" s="2" t="s">
        <v>55</v>
      </c>
      <c r="J3737" s="1" t="s">
        <v>37</v>
      </c>
      <c r="K3737" s="1" t="s">
        <v>9270</v>
      </c>
      <c r="L3737" s="1">
        <v>3</v>
      </c>
      <c r="M3737" s="48">
        <v>0.84</v>
      </c>
      <c r="N3737" s="53" t="s">
        <v>80</v>
      </c>
      <c r="O3737" s="1" t="s">
        <v>60</v>
      </c>
      <c r="P3737" s="1" t="s">
        <v>59</v>
      </c>
      <c r="Q3737" s="7">
        <v>2019</v>
      </c>
      <c r="R3737" s="7" t="s">
        <v>164</v>
      </c>
      <c r="S3737" s="1" t="s">
        <v>63</v>
      </c>
      <c r="T3737" s="3">
        <v>44652</v>
      </c>
    </row>
    <row r="3738" spans="1:20">
      <c r="A3738" s="1" t="s">
        <v>9267</v>
      </c>
      <c r="B3738" s="1"/>
      <c r="C3738" s="1"/>
      <c r="D3738" s="1" t="s">
        <v>44</v>
      </c>
      <c r="E3738" s="1" t="s">
        <v>45</v>
      </c>
      <c r="F3738" s="1" t="s">
        <v>214</v>
      </c>
      <c r="G3738" s="1" t="s">
        <v>53</v>
      </c>
      <c r="H3738" s="1" t="s">
        <v>9268</v>
      </c>
      <c r="I3738" s="2" t="s">
        <v>55</v>
      </c>
      <c r="J3738" s="1" t="s">
        <v>37</v>
      </c>
      <c r="K3738" s="1" t="s">
        <v>9271</v>
      </c>
      <c r="L3738" s="1" t="s">
        <v>39</v>
      </c>
      <c r="M3738" s="48">
        <v>0.5</v>
      </c>
      <c r="N3738" s="53" t="s">
        <v>40</v>
      </c>
      <c r="O3738" s="1" t="s">
        <v>41</v>
      </c>
      <c r="P3738" s="1" t="s">
        <v>55</v>
      </c>
      <c r="Q3738" s="7" t="s">
        <v>98</v>
      </c>
      <c r="R3738" s="7" t="s">
        <v>65</v>
      </c>
      <c r="S3738" s="1" t="s">
        <v>63</v>
      </c>
      <c r="T3738" s="3">
        <v>44652</v>
      </c>
    </row>
    <row r="3739" spans="1:20">
      <c r="A3739" s="1" t="s">
        <v>9272</v>
      </c>
      <c r="B3739" s="1" t="s">
        <v>9273</v>
      </c>
      <c r="C3739" s="1" t="s">
        <v>9274</v>
      </c>
      <c r="D3739" s="1" t="s">
        <v>159</v>
      </c>
      <c r="E3739" s="1" t="s">
        <v>160</v>
      </c>
      <c r="F3739" s="1" t="s">
        <v>259</v>
      </c>
      <c r="G3739" s="1" t="s">
        <v>53</v>
      </c>
      <c r="H3739" s="1" t="s">
        <v>9275</v>
      </c>
      <c r="I3739" s="2" t="s">
        <v>36</v>
      </c>
      <c r="J3739" s="1" t="s">
        <v>37</v>
      </c>
      <c r="K3739" s="1" t="s">
        <v>9276</v>
      </c>
      <c r="L3739" s="1">
        <v>3</v>
      </c>
      <c r="M3739" s="48">
        <v>0.3</v>
      </c>
      <c r="N3739" s="53" t="s">
        <v>40</v>
      </c>
      <c r="O3739" s="1" t="s">
        <v>41</v>
      </c>
      <c r="P3739" s="1" t="s">
        <v>59</v>
      </c>
      <c r="Q3739" s="7" t="s">
        <v>78</v>
      </c>
      <c r="R3739" s="7" t="s">
        <v>65</v>
      </c>
      <c r="S3739" s="1" t="s">
        <v>42</v>
      </c>
      <c r="T3739" s="3">
        <v>44203</v>
      </c>
    </row>
    <row r="3740" spans="1:20">
      <c r="A3740" s="1" t="s">
        <v>9272</v>
      </c>
      <c r="B3740" s="1" t="s">
        <v>9273</v>
      </c>
      <c r="C3740" s="1" t="s">
        <v>9274</v>
      </c>
      <c r="D3740" s="1" t="s">
        <v>159</v>
      </c>
      <c r="E3740" s="1" t="s">
        <v>160</v>
      </c>
      <c r="F3740" s="1" t="s">
        <v>259</v>
      </c>
      <c r="G3740" s="1" t="s">
        <v>53</v>
      </c>
      <c r="H3740" s="1" t="s">
        <v>9275</v>
      </c>
      <c r="I3740" s="2" t="s">
        <v>36</v>
      </c>
      <c r="J3740" s="1" t="s">
        <v>37</v>
      </c>
      <c r="K3740" s="1" t="s">
        <v>9277</v>
      </c>
      <c r="L3740" s="1" t="s">
        <v>39</v>
      </c>
      <c r="M3740" s="48">
        <v>0.3</v>
      </c>
      <c r="N3740" s="53" t="s">
        <v>40</v>
      </c>
      <c r="O3740" s="1" t="s">
        <v>41</v>
      </c>
      <c r="P3740" s="1" t="s">
        <v>36</v>
      </c>
      <c r="Q3740" s="7" t="s">
        <v>78</v>
      </c>
      <c r="R3740" s="7" t="s">
        <v>65</v>
      </c>
      <c r="S3740" s="1" t="s">
        <v>42</v>
      </c>
      <c r="T3740" s="3">
        <v>44203</v>
      </c>
    </row>
    <row r="3741" spans="1:20">
      <c r="A3741" s="1" t="s">
        <v>9278</v>
      </c>
      <c r="B3741" s="1" t="s">
        <v>9279</v>
      </c>
      <c r="C3741" s="1" t="s">
        <v>9280</v>
      </c>
      <c r="D3741" s="1" t="s">
        <v>159</v>
      </c>
      <c r="E3741" s="1" t="s">
        <v>160</v>
      </c>
      <c r="F3741" s="1" t="s">
        <v>86</v>
      </c>
      <c r="G3741" s="1" t="s">
        <v>53</v>
      </c>
      <c r="H3741" s="1" t="s">
        <v>9281</v>
      </c>
      <c r="I3741" s="2" t="s">
        <v>55</v>
      </c>
      <c r="J3741" s="1" t="s">
        <v>37</v>
      </c>
      <c r="K3741" s="1" t="s">
        <v>9282</v>
      </c>
      <c r="L3741" s="1">
        <v>3</v>
      </c>
      <c r="M3741" s="48">
        <v>0.25</v>
      </c>
      <c r="N3741" s="53" t="s">
        <v>40</v>
      </c>
      <c r="O3741" s="1" t="s">
        <v>41</v>
      </c>
      <c r="P3741" s="1" t="s">
        <v>59</v>
      </c>
      <c r="Q3741" s="7" t="s">
        <v>61</v>
      </c>
      <c r="R3741" s="7" t="s">
        <v>65</v>
      </c>
      <c r="S3741" s="1" t="s">
        <v>42</v>
      </c>
      <c r="T3741" s="3">
        <v>44455</v>
      </c>
    </row>
    <row r="3742" spans="1:20">
      <c r="A3742" s="1" t="s">
        <v>9278</v>
      </c>
      <c r="B3742" s="1" t="s">
        <v>9279</v>
      </c>
      <c r="C3742" s="1" t="s">
        <v>9280</v>
      </c>
      <c r="D3742" s="1" t="s">
        <v>159</v>
      </c>
      <c r="E3742" s="1" t="s">
        <v>160</v>
      </c>
      <c r="F3742" s="1" t="s">
        <v>86</v>
      </c>
      <c r="G3742" s="1" t="s">
        <v>53</v>
      </c>
      <c r="H3742" s="1" t="s">
        <v>9281</v>
      </c>
      <c r="I3742" s="2" t="s">
        <v>55</v>
      </c>
      <c r="J3742" s="1" t="s">
        <v>37</v>
      </c>
      <c r="K3742" s="1" t="s">
        <v>9283</v>
      </c>
      <c r="L3742" s="1" t="s">
        <v>39</v>
      </c>
      <c r="M3742" s="48">
        <v>0.5</v>
      </c>
      <c r="N3742" s="53" t="s">
        <v>40</v>
      </c>
      <c r="O3742" s="1" t="s">
        <v>41</v>
      </c>
      <c r="P3742" s="1" t="s">
        <v>55</v>
      </c>
      <c r="Q3742" s="7" t="s">
        <v>61</v>
      </c>
      <c r="R3742" s="7" t="s">
        <v>65</v>
      </c>
      <c r="S3742" s="1" t="s">
        <v>42</v>
      </c>
      <c r="T3742" s="3">
        <v>44455</v>
      </c>
    </row>
    <row r="3743" spans="1:20">
      <c r="A3743" s="1" t="s">
        <v>9284</v>
      </c>
      <c r="B3743" s="1"/>
      <c r="C3743" s="1"/>
      <c r="D3743" s="1" t="s">
        <v>44</v>
      </c>
      <c r="E3743" s="1" t="s">
        <v>45</v>
      </c>
      <c r="F3743" s="1" t="s">
        <v>325</v>
      </c>
      <c r="G3743" s="1" t="s">
        <v>53</v>
      </c>
      <c r="H3743" s="1" t="s">
        <v>9285</v>
      </c>
      <c r="I3743" s="2" t="s">
        <v>55</v>
      </c>
      <c r="J3743" s="1" t="s">
        <v>37</v>
      </c>
      <c r="K3743" s="1" t="s">
        <v>9286</v>
      </c>
      <c r="L3743" s="1">
        <v>3</v>
      </c>
      <c r="M3743" s="48">
        <v>0.11</v>
      </c>
      <c r="N3743" s="53" t="s">
        <v>40</v>
      </c>
      <c r="O3743" s="1" t="s">
        <v>41</v>
      </c>
      <c r="P3743" s="1" t="s">
        <v>59</v>
      </c>
      <c r="Q3743" s="7" t="s">
        <v>135</v>
      </c>
      <c r="R3743" s="7" t="s">
        <v>136</v>
      </c>
      <c r="S3743" s="1" t="s">
        <v>42</v>
      </c>
      <c r="T3743" s="3">
        <v>43636</v>
      </c>
    </row>
    <row r="3744" spans="1:20">
      <c r="A3744" s="1" t="s">
        <v>9284</v>
      </c>
      <c r="B3744" s="1"/>
      <c r="C3744" s="1"/>
      <c r="D3744" s="1" t="s">
        <v>44</v>
      </c>
      <c r="E3744" s="1" t="s">
        <v>45</v>
      </c>
      <c r="F3744" s="1" t="s">
        <v>325</v>
      </c>
      <c r="G3744" s="1" t="s">
        <v>53</v>
      </c>
      <c r="H3744" s="1" t="s">
        <v>9285</v>
      </c>
      <c r="I3744" s="2" t="s">
        <v>55</v>
      </c>
      <c r="J3744" s="1" t="s">
        <v>37</v>
      </c>
      <c r="K3744" s="1" t="s">
        <v>9287</v>
      </c>
      <c r="L3744" s="1" t="s">
        <v>39</v>
      </c>
      <c r="M3744" s="48">
        <v>0.5</v>
      </c>
      <c r="N3744" s="53" t="s">
        <v>40</v>
      </c>
      <c r="O3744" s="1" t="s">
        <v>41</v>
      </c>
      <c r="P3744" s="1" t="s">
        <v>55</v>
      </c>
      <c r="Q3744" s="7" t="s">
        <v>135</v>
      </c>
      <c r="R3744" s="7" t="s">
        <v>136</v>
      </c>
      <c r="S3744" s="1" t="s">
        <v>42</v>
      </c>
      <c r="T3744" s="3">
        <v>43636</v>
      </c>
    </row>
    <row r="3745" spans="1:20">
      <c r="A3745" s="1" t="s">
        <v>9288</v>
      </c>
      <c r="B3745" s="1" t="s">
        <v>9289</v>
      </c>
      <c r="C3745" s="1" t="s">
        <v>9290</v>
      </c>
      <c r="D3745" s="1" t="s">
        <v>159</v>
      </c>
      <c r="E3745" s="1" t="s">
        <v>160</v>
      </c>
      <c r="F3745" s="1" t="s">
        <v>52</v>
      </c>
      <c r="G3745" s="1" t="s">
        <v>53</v>
      </c>
      <c r="H3745" s="1" t="s">
        <v>9291</v>
      </c>
      <c r="I3745" s="2" t="s">
        <v>106</v>
      </c>
      <c r="J3745" s="1" t="s">
        <v>37</v>
      </c>
      <c r="K3745" s="1" t="s">
        <v>9292</v>
      </c>
      <c r="L3745" s="1" t="s">
        <v>58</v>
      </c>
      <c r="M3745" s="48">
        <v>0.25</v>
      </c>
      <c r="N3745" s="53" t="s">
        <v>40</v>
      </c>
      <c r="O3745" s="1" t="s">
        <v>41</v>
      </c>
      <c r="P3745" s="1" t="s">
        <v>106</v>
      </c>
      <c r="Q3745" s="7" t="s">
        <v>631</v>
      </c>
      <c r="R3745" s="7" t="s">
        <v>65</v>
      </c>
      <c r="S3745" s="1" t="s">
        <v>42</v>
      </c>
      <c r="T3745" s="3">
        <v>43734</v>
      </c>
    </row>
    <row r="3746" spans="1:20">
      <c r="A3746" s="1" t="s">
        <v>9293</v>
      </c>
      <c r="B3746" s="1" t="s">
        <v>59</v>
      </c>
      <c r="C3746" s="1" t="s">
        <v>59</v>
      </c>
      <c r="D3746" s="1" t="s">
        <v>44</v>
      </c>
      <c r="E3746" s="1" t="s">
        <v>45</v>
      </c>
      <c r="F3746" s="1" t="s">
        <v>473</v>
      </c>
      <c r="G3746" s="1" t="s">
        <v>53</v>
      </c>
      <c r="H3746" s="1" t="s">
        <v>9294</v>
      </c>
      <c r="I3746" s="2" t="s">
        <v>55</v>
      </c>
      <c r="J3746" s="1" t="s">
        <v>37</v>
      </c>
      <c r="K3746" s="1" t="s">
        <v>9295</v>
      </c>
      <c r="L3746" s="1">
        <v>2</v>
      </c>
      <c r="M3746" s="48">
        <v>1</v>
      </c>
      <c r="N3746" s="53" t="s">
        <v>134</v>
      </c>
      <c r="O3746" s="1" t="s">
        <v>60</v>
      </c>
      <c r="P3746" s="1" t="s">
        <v>55</v>
      </c>
      <c r="Q3746" s="7" t="s">
        <v>61</v>
      </c>
      <c r="R3746" s="7" t="s">
        <v>136</v>
      </c>
      <c r="S3746" s="1" t="s">
        <v>63</v>
      </c>
      <c r="T3746" s="3">
        <v>44455</v>
      </c>
    </row>
    <row r="3747" spans="1:20">
      <c r="A3747" s="1" t="s">
        <v>9293</v>
      </c>
      <c r="B3747" s="1" t="s">
        <v>59</v>
      </c>
      <c r="C3747" s="1" t="s">
        <v>59</v>
      </c>
      <c r="D3747" s="1" t="s">
        <v>44</v>
      </c>
      <c r="E3747" s="1" t="s">
        <v>45</v>
      </c>
      <c r="F3747" s="1" t="s">
        <v>473</v>
      </c>
      <c r="G3747" s="1" t="s">
        <v>53</v>
      </c>
      <c r="H3747" s="1" t="s">
        <v>9294</v>
      </c>
      <c r="I3747" s="2" t="s">
        <v>55</v>
      </c>
      <c r="J3747" s="1" t="s">
        <v>37</v>
      </c>
      <c r="K3747" s="1" t="s">
        <v>9296</v>
      </c>
      <c r="L3747" s="1">
        <v>3</v>
      </c>
      <c r="M3747" s="48">
        <v>0.23</v>
      </c>
      <c r="N3747" s="53" t="s">
        <v>40</v>
      </c>
      <c r="O3747" s="1" t="s">
        <v>41</v>
      </c>
      <c r="P3747" s="1" t="s">
        <v>59</v>
      </c>
      <c r="Q3747" s="7" t="s">
        <v>61</v>
      </c>
      <c r="R3747" s="7" t="s">
        <v>136</v>
      </c>
      <c r="S3747" s="1" t="s">
        <v>63</v>
      </c>
      <c r="T3747" s="3">
        <v>44455</v>
      </c>
    </row>
    <row r="3748" spans="1:20">
      <c r="A3748" s="1" t="s">
        <v>9293</v>
      </c>
      <c r="B3748" s="1" t="s">
        <v>59</v>
      </c>
      <c r="C3748" s="1" t="s">
        <v>59</v>
      </c>
      <c r="D3748" s="1" t="s">
        <v>44</v>
      </c>
      <c r="E3748" s="1" t="s">
        <v>45</v>
      </c>
      <c r="F3748" s="1" t="s">
        <v>473</v>
      </c>
      <c r="G3748" s="1" t="s">
        <v>53</v>
      </c>
      <c r="H3748" s="1" t="s">
        <v>9294</v>
      </c>
      <c r="I3748" s="2" t="s">
        <v>55</v>
      </c>
      <c r="J3748" s="1" t="s">
        <v>37</v>
      </c>
      <c r="K3748" s="1" t="s">
        <v>9297</v>
      </c>
      <c r="L3748" s="1" t="s">
        <v>39</v>
      </c>
      <c r="M3748" s="48">
        <v>0.68</v>
      </c>
      <c r="N3748" s="53" t="s">
        <v>40</v>
      </c>
      <c r="O3748" s="1" t="s">
        <v>41</v>
      </c>
      <c r="P3748" s="1" t="s">
        <v>55</v>
      </c>
      <c r="Q3748" s="7" t="s">
        <v>61</v>
      </c>
      <c r="R3748" s="7" t="s">
        <v>136</v>
      </c>
      <c r="S3748" s="1" t="s">
        <v>63</v>
      </c>
      <c r="T3748" s="3">
        <v>44455</v>
      </c>
    </row>
    <row r="3749" spans="1:20">
      <c r="A3749" s="1" t="s">
        <v>9293</v>
      </c>
      <c r="B3749" s="1" t="s">
        <v>59</v>
      </c>
      <c r="C3749" s="1" t="s">
        <v>59</v>
      </c>
      <c r="D3749" s="1" t="s">
        <v>44</v>
      </c>
      <c r="E3749" s="1" t="s">
        <v>45</v>
      </c>
      <c r="F3749" s="1" t="s">
        <v>473</v>
      </c>
      <c r="G3749" s="1" t="s">
        <v>53</v>
      </c>
      <c r="H3749" s="1" t="s">
        <v>9294</v>
      </c>
      <c r="I3749" s="2" t="s">
        <v>55</v>
      </c>
      <c r="J3749" s="1" t="s">
        <v>37</v>
      </c>
      <c r="K3749" s="1" t="s">
        <v>9298</v>
      </c>
      <c r="L3749" s="1" t="s">
        <v>58</v>
      </c>
      <c r="M3749" s="48">
        <v>0.25</v>
      </c>
      <c r="N3749" s="53" t="s">
        <v>40</v>
      </c>
      <c r="O3749" s="1" t="s">
        <v>41</v>
      </c>
      <c r="P3749" s="1" t="s">
        <v>55</v>
      </c>
      <c r="Q3749" s="7" t="s">
        <v>61</v>
      </c>
      <c r="R3749" s="7" t="s">
        <v>136</v>
      </c>
      <c r="S3749" s="1" t="s">
        <v>63</v>
      </c>
      <c r="T3749" s="3">
        <v>44455</v>
      </c>
    </row>
    <row r="3750" spans="1:20">
      <c r="A3750" s="1" t="s">
        <v>9299</v>
      </c>
      <c r="B3750" s="1"/>
      <c r="C3750" s="1"/>
      <c r="D3750" s="1" t="s">
        <v>44</v>
      </c>
      <c r="E3750" s="1" t="s">
        <v>45</v>
      </c>
      <c r="F3750" s="1" t="s">
        <v>518</v>
      </c>
      <c r="G3750" s="1" t="s">
        <v>34</v>
      </c>
      <c r="H3750" s="1" t="s">
        <v>9300</v>
      </c>
      <c r="I3750" s="2" t="s">
        <v>55</v>
      </c>
      <c r="J3750" s="1" t="s">
        <v>37</v>
      </c>
      <c r="K3750" s="1" t="s">
        <v>9301</v>
      </c>
      <c r="L3750" s="1" t="s">
        <v>39</v>
      </c>
      <c r="M3750" s="48">
        <v>0.46</v>
      </c>
      <c r="N3750" s="53" t="s">
        <v>40</v>
      </c>
      <c r="O3750" s="1" t="s">
        <v>41</v>
      </c>
      <c r="P3750" s="1" t="s">
        <v>55</v>
      </c>
      <c r="Q3750" s="7">
        <v>2019</v>
      </c>
      <c r="R3750" s="7">
        <v>2030</v>
      </c>
      <c r="S3750" s="1" t="s">
        <v>42</v>
      </c>
      <c r="T3750" s="3">
        <v>44798</v>
      </c>
    </row>
    <row r="3751" spans="1:20">
      <c r="A3751" s="1" t="s">
        <v>9302</v>
      </c>
      <c r="B3751" s="1"/>
      <c r="C3751" s="1"/>
      <c r="D3751" s="1" t="s">
        <v>44</v>
      </c>
      <c r="E3751" s="1" t="s">
        <v>45</v>
      </c>
      <c r="F3751" s="1" t="s">
        <v>46</v>
      </c>
      <c r="G3751" s="1" t="s">
        <v>34</v>
      </c>
      <c r="H3751" s="1" t="s">
        <v>9303</v>
      </c>
      <c r="I3751" s="2" t="s">
        <v>55</v>
      </c>
      <c r="J3751" s="1" t="s">
        <v>56</v>
      </c>
      <c r="K3751" s="1" t="s">
        <v>9304</v>
      </c>
      <c r="L3751" s="1" t="s">
        <v>58</v>
      </c>
      <c r="M3751" s="48" t="s">
        <v>59</v>
      </c>
      <c r="N3751" s="45" t="s">
        <v>56</v>
      </c>
      <c r="O3751" s="1" t="s">
        <v>60</v>
      </c>
      <c r="P3751" s="1" t="s">
        <v>55</v>
      </c>
      <c r="Q3751" s="7">
        <v>2020</v>
      </c>
      <c r="R3751" s="7">
        <v>2045</v>
      </c>
      <c r="S3751" s="1" t="s">
        <v>42</v>
      </c>
      <c r="T3751" s="3">
        <v>44903</v>
      </c>
    </row>
    <row r="3752" spans="1:20">
      <c r="A3752" s="1" t="s">
        <v>9302</v>
      </c>
      <c r="B3752" s="1"/>
      <c r="C3752" s="1"/>
      <c r="D3752" s="1" t="s">
        <v>44</v>
      </c>
      <c r="E3752" s="1" t="s">
        <v>45</v>
      </c>
      <c r="F3752" s="1" t="s">
        <v>46</v>
      </c>
      <c r="G3752" s="1" t="s">
        <v>34</v>
      </c>
      <c r="H3752" s="1" t="s">
        <v>9303</v>
      </c>
      <c r="I3752" s="2" t="s">
        <v>55</v>
      </c>
      <c r="J3752" s="1" t="s">
        <v>37</v>
      </c>
      <c r="K3752" s="1" t="s">
        <v>9305</v>
      </c>
      <c r="L3752" s="1" t="s">
        <v>39</v>
      </c>
      <c r="M3752" s="48">
        <v>0.42</v>
      </c>
      <c r="N3752" s="53" t="s">
        <v>40</v>
      </c>
      <c r="O3752" s="1" t="s">
        <v>41</v>
      </c>
      <c r="P3752" s="1" t="s">
        <v>55</v>
      </c>
      <c r="Q3752" s="7">
        <v>2020</v>
      </c>
      <c r="R3752" s="7">
        <v>2030</v>
      </c>
      <c r="S3752" s="1" t="s">
        <v>42</v>
      </c>
      <c r="T3752" s="3">
        <v>44903</v>
      </c>
    </row>
    <row r="3753" spans="1:20">
      <c r="A3753" s="1" t="s">
        <v>9302</v>
      </c>
      <c r="B3753" s="1"/>
      <c r="C3753" s="1"/>
      <c r="D3753" s="1" t="s">
        <v>44</v>
      </c>
      <c r="E3753" s="1" t="s">
        <v>45</v>
      </c>
      <c r="F3753" s="1" t="s">
        <v>46</v>
      </c>
      <c r="G3753" s="1" t="s">
        <v>34</v>
      </c>
      <c r="H3753" s="1" t="s">
        <v>9303</v>
      </c>
      <c r="I3753" s="2" t="s">
        <v>55</v>
      </c>
      <c r="J3753" s="1" t="s">
        <v>67</v>
      </c>
      <c r="K3753" s="1" t="s">
        <v>9306</v>
      </c>
      <c r="L3753" s="1" t="s">
        <v>58</v>
      </c>
      <c r="M3753" s="48">
        <v>0.9</v>
      </c>
      <c r="N3753" s="53" t="s">
        <v>40</v>
      </c>
      <c r="O3753" s="1" t="s">
        <v>41</v>
      </c>
      <c r="P3753" s="1" t="s">
        <v>55</v>
      </c>
      <c r="Q3753" s="7">
        <v>2020</v>
      </c>
      <c r="R3753" s="7">
        <v>2045</v>
      </c>
      <c r="S3753" s="1" t="s">
        <v>42</v>
      </c>
      <c r="T3753" s="3">
        <v>44903</v>
      </c>
    </row>
    <row r="3754" spans="1:20">
      <c r="A3754" s="1" t="s">
        <v>9307</v>
      </c>
      <c r="B3754" s="1" t="s">
        <v>9308</v>
      </c>
      <c r="C3754" s="1" t="s">
        <v>9309</v>
      </c>
      <c r="D3754" s="1" t="s">
        <v>159</v>
      </c>
      <c r="E3754" s="1" t="s">
        <v>160</v>
      </c>
      <c r="F3754" s="1" t="s">
        <v>86</v>
      </c>
      <c r="G3754" s="1" t="s">
        <v>53</v>
      </c>
      <c r="H3754" s="1" t="s">
        <v>9310</v>
      </c>
      <c r="I3754" s="2" t="s">
        <v>55</v>
      </c>
      <c r="J3754" s="1" t="s">
        <v>37</v>
      </c>
      <c r="K3754" s="1" t="s">
        <v>9311</v>
      </c>
      <c r="L3754" s="1">
        <v>3</v>
      </c>
      <c r="M3754" s="48">
        <v>0.6</v>
      </c>
      <c r="N3754" s="53" t="s">
        <v>77</v>
      </c>
      <c r="O3754" s="1" t="s">
        <v>41</v>
      </c>
      <c r="P3754" s="1" t="s">
        <v>59</v>
      </c>
      <c r="Q3754" s="7" t="s">
        <v>78</v>
      </c>
      <c r="R3754" s="7" t="s">
        <v>65</v>
      </c>
      <c r="S3754" s="1" t="s">
        <v>42</v>
      </c>
      <c r="T3754" s="3">
        <v>44140</v>
      </c>
    </row>
    <row r="3755" spans="1:20">
      <c r="A3755" s="1" t="s">
        <v>9307</v>
      </c>
      <c r="B3755" s="1" t="s">
        <v>9308</v>
      </c>
      <c r="C3755" s="1" t="s">
        <v>9309</v>
      </c>
      <c r="D3755" s="1" t="s">
        <v>159</v>
      </c>
      <c r="E3755" s="1" t="s">
        <v>160</v>
      </c>
      <c r="F3755" s="1" t="s">
        <v>86</v>
      </c>
      <c r="G3755" s="1" t="s">
        <v>53</v>
      </c>
      <c r="H3755" s="1" t="s">
        <v>9310</v>
      </c>
      <c r="I3755" s="2" t="s">
        <v>55</v>
      </c>
      <c r="J3755" s="1" t="s">
        <v>37</v>
      </c>
      <c r="K3755" s="1" t="s">
        <v>9312</v>
      </c>
      <c r="L3755" s="1" t="s">
        <v>39</v>
      </c>
      <c r="M3755" s="48">
        <v>0.5</v>
      </c>
      <c r="N3755" s="53" t="s">
        <v>40</v>
      </c>
      <c r="O3755" s="1" t="s">
        <v>41</v>
      </c>
      <c r="P3755" s="1" t="s">
        <v>55</v>
      </c>
      <c r="Q3755" s="7" t="s">
        <v>78</v>
      </c>
      <c r="R3755" s="7" t="s">
        <v>65</v>
      </c>
      <c r="S3755" s="1" t="s">
        <v>42</v>
      </c>
      <c r="T3755" s="3">
        <v>44140</v>
      </c>
    </row>
    <row r="3756" spans="1:20">
      <c r="A3756" s="1" t="s">
        <v>9313</v>
      </c>
      <c r="B3756" s="1"/>
      <c r="C3756" s="1"/>
      <c r="D3756" s="1" t="s">
        <v>44</v>
      </c>
      <c r="E3756" s="1" t="s">
        <v>45</v>
      </c>
      <c r="F3756" s="1" t="s">
        <v>473</v>
      </c>
      <c r="G3756" s="1" t="s">
        <v>53</v>
      </c>
      <c r="H3756" s="1" t="s">
        <v>9314</v>
      </c>
      <c r="I3756" s="2" t="s">
        <v>55</v>
      </c>
      <c r="J3756" s="1" t="s">
        <v>37</v>
      </c>
      <c r="K3756" s="1" t="s">
        <v>9315</v>
      </c>
      <c r="L3756" s="1">
        <v>3</v>
      </c>
      <c r="M3756" s="48">
        <v>0.46</v>
      </c>
      <c r="N3756" s="53" t="s">
        <v>40</v>
      </c>
      <c r="O3756" s="1" t="s">
        <v>41</v>
      </c>
      <c r="P3756" s="1" t="s">
        <v>59</v>
      </c>
      <c r="Q3756" s="7" t="s">
        <v>98</v>
      </c>
      <c r="R3756" s="7" t="s">
        <v>65</v>
      </c>
      <c r="S3756" s="1" t="s">
        <v>42</v>
      </c>
      <c r="T3756" s="3">
        <v>44770</v>
      </c>
    </row>
    <row r="3757" spans="1:20">
      <c r="A3757" s="1" t="s">
        <v>9313</v>
      </c>
      <c r="B3757" s="1"/>
      <c r="C3757" s="1"/>
      <c r="D3757" s="1" t="s">
        <v>44</v>
      </c>
      <c r="E3757" s="1" t="s">
        <v>45</v>
      </c>
      <c r="F3757" s="1" t="s">
        <v>473</v>
      </c>
      <c r="G3757" s="1" t="s">
        <v>53</v>
      </c>
      <c r="H3757" s="1" t="s">
        <v>9314</v>
      </c>
      <c r="I3757" s="2" t="s">
        <v>55</v>
      </c>
      <c r="J3757" s="1" t="s">
        <v>37</v>
      </c>
      <c r="K3757" s="1" t="s">
        <v>9316</v>
      </c>
      <c r="L3757" s="1" t="s">
        <v>39</v>
      </c>
      <c r="M3757" s="48">
        <v>0.46</v>
      </c>
      <c r="N3757" s="53" t="s">
        <v>40</v>
      </c>
      <c r="O3757" s="1" t="s">
        <v>41</v>
      </c>
      <c r="P3757" s="1" t="s">
        <v>55</v>
      </c>
      <c r="Q3757" s="7" t="s">
        <v>98</v>
      </c>
      <c r="R3757" s="7" t="s">
        <v>65</v>
      </c>
      <c r="S3757" s="1" t="s">
        <v>42</v>
      </c>
      <c r="T3757" s="3">
        <v>44770</v>
      </c>
    </row>
    <row r="3758" spans="1:20">
      <c r="A3758" s="1" t="s">
        <v>9317</v>
      </c>
      <c r="B3758" s="1"/>
      <c r="C3758" s="1" t="s">
        <v>9318</v>
      </c>
      <c r="D3758" s="1" t="s">
        <v>159</v>
      </c>
      <c r="E3758" s="1" t="s">
        <v>160</v>
      </c>
      <c r="F3758" s="1" t="s">
        <v>945</v>
      </c>
      <c r="G3758" s="1" t="s">
        <v>53</v>
      </c>
      <c r="H3758" s="1" t="s">
        <v>9319</v>
      </c>
      <c r="I3758" s="2" t="s">
        <v>106</v>
      </c>
      <c r="J3758" s="1" t="s">
        <v>37</v>
      </c>
      <c r="K3758" s="1" t="s">
        <v>9319</v>
      </c>
      <c r="L3758" s="1" t="s">
        <v>58</v>
      </c>
      <c r="M3758" s="48">
        <v>0.4</v>
      </c>
      <c r="N3758" s="53" t="s">
        <v>77</v>
      </c>
      <c r="O3758" s="1" t="s">
        <v>41</v>
      </c>
      <c r="P3758" s="1" t="s">
        <v>106</v>
      </c>
      <c r="Q3758" s="7" t="s">
        <v>631</v>
      </c>
      <c r="R3758" s="7" t="s">
        <v>65</v>
      </c>
      <c r="S3758" s="1" t="s">
        <v>42</v>
      </c>
      <c r="T3758" s="3">
        <v>43613</v>
      </c>
    </row>
    <row r="3759" spans="1:20">
      <c r="A3759" s="1" t="s">
        <v>9320</v>
      </c>
      <c r="B3759" s="1" t="s">
        <v>9321</v>
      </c>
      <c r="C3759" s="1" t="s">
        <v>9322</v>
      </c>
      <c r="D3759" s="1" t="s">
        <v>159</v>
      </c>
      <c r="E3759" s="1" t="s">
        <v>160</v>
      </c>
      <c r="F3759" s="1" t="s">
        <v>52</v>
      </c>
      <c r="G3759" s="1" t="s">
        <v>53</v>
      </c>
      <c r="H3759" s="1" t="s">
        <v>9323</v>
      </c>
      <c r="I3759" s="2" t="s">
        <v>55</v>
      </c>
      <c r="J3759" s="1" t="s">
        <v>37</v>
      </c>
      <c r="K3759" s="1" t="s">
        <v>9324</v>
      </c>
      <c r="L3759" s="1">
        <v>3</v>
      </c>
      <c r="M3759" s="48">
        <v>0.25</v>
      </c>
      <c r="N3759" s="53" t="s">
        <v>40</v>
      </c>
      <c r="O3759" s="1" t="s">
        <v>41</v>
      </c>
      <c r="P3759" s="1" t="s">
        <v>59</v>
      </c>
      <c r="Q3759" s="7" t="s">
        <v>78</v>
      </c>
      <c r="R3759" s="7" t="s">
        <v>65</v>
      </c>
      <c r="S3759" s="1" t="s">
        <v>42</v>
      </c>
      <c r="T3759" s="3">
        <v>44259</v>
      </c>
    </row>
    <row r="3760" spans="1:20">
      <c r="A3760" s="1" t="s">
        <v>9320</v>
      </c>
      <c r="B3760" s="1" t="s">
        <v>9321</v>
      </c>
      <c r="C3760" s="1" t="s">
        <v>9322</v>
      </c>
      <c r="D3760" s="1" t="s">
        <v>159</v>
      </c>
      <c r="E3760" s="1" t="s">
        <v>160</v>
      </c>
      <c r="F3760" s="1" t="s">
        <v>52</v>
      </c>
      <c r="G3760" s="1" t="s">
        <v>53</v>
      </c>
      <c r="H3760" s="1" t="s">
        <v>9323</v>
      </c>
      <c r="I3760" s="2" t="s">
        <v>55</v>
      </c>
      <c r="J3760" s="1" t="s">
        <v>37</v>
      </c>
      <c r="K3760" s="1" t="s">
        <v>9325</v>
      </c>
      <c r="L3760" s="1" t="s">
        <v>39</v>
      </c>
      <c r="M3760" s="48">
        <v>0.5</v>
      </c>
      <c r="N3760" s="53" t="s">
        <v>40</v>
      </c>
      <c r="O3760" s="1" t="s">
        <v>41</v>
      </c>
      <c r="P3760" s="1" t="s">
        <v>55</v>
      </c>
      <c r="Q3760" s="7" t="s">
        <v>78</v>
      </c>
      <c r="R3760" s="7" t="s">
        <v>65</v>
      </c>
      <c r="S3760" s="1" t="s">
        <v>42</v>
      </c>
      <c r="T3760" s="3">
        <v>44259</v>
      </c>
    </row>
    <row r="3761" spans="1:20">
      <c r="A3761" s="1" t="s">
        <v>9326</v>
      </c>
      <c r="B3761" s="1"/>
      <c r="C3761" s="1"/>
      <c r="D3761" s="1" t="s">
        <v>44</v>
      </c>
      <c r="E3761" s="1" t="s">
        <v>45</v>
      </c>
      <c r="F3761" s="1" t="s">
        <v>512</v>
      </c>
      <c r="G3761" s="1" t="s">
        <v>34</v>
      </c>
      <c r="H3761" s="1" t="s">
        <v>9327</v>
      </c>
      <c r="I3761" s="2" t="s">
        <v>55</v>
      </c>
      <c r="J3761" s="1" t="s">
        <v>37</v>
      </c>
      <c r="K3761" s="1" t="s">
        <v>9328</v>
      </c>
      <c r="L3761" s="1" t="s">
        <v>39</v>
      </c>
      <c r="M3761" s="48">
        <v>0.5</v>
      </c>
      <c r="N3761" s="53" t="s">
        <v>40</v>
      </c>
      <c r="O3761" s="1" t="s">
        <v>41</v>
      </c>
      <c r="P3761" s="1" t="s">
        <v>55</v>
      </c>
      <c r="Q3761" s="7">
        <v>2018</v>
      </c>
      <c r="R3761" s="7">
        <v>2030</v>
      </c>
      <c r="S3761" s="1" t="s">
        <v>42</v>
      </c>
      <c r="T3761" s="3">
        <v>44364</v>
      </c>
    </row>
    <row r="3762" spans="1:20">
      <c r="A3762" s="1" t="s">
        <v>9329</v>
      </c>
      <c r="B3762" s="1" t="s">
        <v>9330</v>
      </c>
      <c r="C3762" s="1" t="s">
        <v>9331</v>
      </c>
      <c r="D3762" s="1" t="s">
        <v>159</v>
      </c>
      <c r="E3762" s="1" t="s">
        <v>160</v>
      </c>
      <c r="F3762" s="1" t="s">
        <v>52</v>
      </c>
      <c r="G3762" s="1" t="s">
        <v>53</v>
      </c>
      <c r="H3762" s="1" t="s">
        <v>9332</v>
      </c>
      <c r="I3762" s="2" t="s">
        <v>36</v>
      </c>
      <c r="J3762" s="1" t="s">
        <v>37</v>
      </c>
      <c r="K3762" s="1" t="s">
        <v>9333</v>
      </c>
      <c r="L3762" s="1">
        <v>3</v>
      </c>
      <c r="M3762" s="48">
        <v>0.22</v>
      </c>
      <c r="N3762" s="53" t="s">
        <v>77</v>
      </c>
      <c r="O3762" s="1" t="s">
        <v>41</v>
      </c>
      <c r="P3762" s="1" t="s">
        <v>59</v>
      </c>
      <c r="Q3762" s="7" t="s">
        <v>98</v>
      </c>
      <c r="R3762" s="7" t="s">
        <v>65</v>
      </c>
      <c r="S3762" s="1" t="s">
        <v>42</v>
      </c>
      <c r="T3762" s="3">
        <v>44455</v>
      </c>
    </row>
    <row r="3763" spans="1:20">
      <c r="A3763" s="1" t="s">
        <v>9329</v>
      </c>
      <c r="B3763" s="1" t="s">
        <v>9330</v>
      </c>
      <c r="C3763" s="1" t="s">
        <v>9331</v>
      </c>
      <c r="D3763" s="1" t="s">
        <v>159</v>
      </c>
      <c r="E3763" s="1" t="s">
        <v>160</v>
      </c>
      <c r="F3763" s="1" t="s">
        <v>52</v>
      </c>
      <c r="G3763" s="1" t="s">
        <v>53</v>
      </c>
      <c r="H3763" s="1" t="s">
        <v>9332</v>
      </c>
      <c r="I3763" s="2" t="s">
        <v>36</v>
      </c>
      <c r="J3763" s="1" t="s">
        <v>37</v>
      </c>
      <c r="K3763" s="1" t="s">
        <v>9334</v>
      </c>
      <c r="L3763" s="1" t="s">
        <v>39</v>
      </c>
      <c r="M3763" s="48">
        <v>0.28000000000000003</v>
      </c>
      <c r="N3763" s="53" t="s">
        <v>40</v>
      </c>
      <c r="O3763" s="1" t="s">
        <v>41</v>
      </c>
      <c r="P3763" s="1" t="s">
        <v>36</v>
      </c>
      <c r="Q3763" s="7" t="s">
        <v>98</v>
      </c>
      <c r="R3763" s="7" t="s">
        <v>65</v>
      </c>
      <c r="S3763" s="1" t="s">
        <v>42</v>
      </c>
      <c r="T3763" s="3">
        <v>44455</v>
      </c>
    </row>
    <row r="3764" spans="1:20">
      <c r="A3764" s="1" t="s">
        <v>9335</v>
      </c>
      <c r="B3764" s="1"/>
      <c r="C3764" s="1"/>
      <c r="D3764" s="1" t="s">
        <v>85</v>
      </c>
      <c r="E3764" s="1" t="s">
        <v>45</v>
      </c>
      <c r="F3764" s="1" t="s">
        <v>86</v>
      </c>
      <c r="G3764" s="1" t="s">
        <v>53</v>
      </c>
      <c r="H3764" s="1" t="s">
        <v>9336</v>
      </c>
      <c r="I3764" s="2" t="s">
        <v>55</v>
      </c>
      <c r="J3764" s="1" t="s">
        <v>37</v>
      </c>
      <c r="K3764" s="1" t="s">
        <v>9336</v>
      </c>
      <c r="L3764" s="1" t="s">
        <v>58</v>
      </c>
      <c r="M3764" s="48">
        <v>0.37</v>
      </c>
      <c r="N3764" s="53" t="s">
        <v>40</v>
      </c>
      <c r="O3764" s="1" t="s">
        <v>41</v>
      </c>
      <c r="P3764" s="1" t="s">
        <v>55</v>
      </c>
      <c r="Q3764" s="7" t="s">
        <v>98</v>
      </c>
      <c r="R3764" s="7" t="s">
        <v>283</v>
      </c>
      <c r="S3764" s="1" t="s">
        <v>42</v>
      </c>
      <c r="T3764" s="3">
        <v>44175</v>
      </c>
    </row>
    <row r="3765" spans="1:20">
      <c r="A3765" s="1" t="s">
        <v>9337</v>
      </c>
      <c r="B3765" s="1"/>
      <c r="C3765" s="1"/>
      <c r="D3765" s="1" t="s">
        <v>44</v>
      </c>
      <c r="E3765" s="1" t="s">
        <v>45</v>
      </c>
      <c r="F3765" s="1" t="s">
        <v>214</v>
      </c>
      <c r="G3765" s="1" t="s">
        <v>34</v>
      </c>
      <c r="H3765" s="1" t="s">
        <v>9338</v>
      </c>
      <c r="I3765" s="2" t="s">
        <v>55</v>
      </c>
      <c r="J3765" s="1" t="s">
        <v>37</v>
      </c>
      <c r="K3765" s="1" t="s">
        <v>9339</v>
      </c>
      <c r="L3765" s="1" t="s">
        <v>39</v>
      </c>
      <c r="M3765" s="48">
        <v>0.42</v>
      </c>
      <c r="N3765" s="53" t="s">
        <v>40</v>
      </c>
      <c r="O3765" s="1" t="s">
        <v>41</v>
      </c>
      <c r="P3765" s="1" t="s">
        <v>55</v>
      </c>
      <c r="Q3765" s="7">
        <v>2020</v>
      </c>
      <c r="R3765" s="7">
        <v>2030</v>
      </c>
      <c r="S3765" s="1" t="s">
        <v>42</v>
      </c>
      <c r="T3765" s="3">
        <v>44903</v>
      </c>
    </row>
    <row r="3766" spans="1:20">
      <c r="A3766" s="1" t="s">
        <v>9340</v>
      </c>
      <c r="B3766" s="1" t="s">
        <v>9341</v>
      </c>
      <c r="C3766" s="1" t="s">
        <v>9342</v>
      </c>
      <c r="D3766" s="1" t="s">
        <v>159</v>
      </c>
      <c r="E3766" s="1" t="s">
        <v>160</v>
      </c>
      <c r="F3766" s="1" t="s">
        <v>512</v>
      </c>
      <c r="G3766" s="1" t="s">
        <v>53</v>
      </c>
      <c r="H3766" s="1" t="s">
        <v>9343</v>
      </c>
      <c r="I3766" s="2" t="s">
        <v>55</v>
      </c>
      <c r="J3766" s="1" t="s">
        <v>37</v>
      </c>
      <c r="K3766" s="1" t="s">
        <v>9343</v>
      </c>
      <c r="L3766" s="1" t="s">
        <v>58</v>
      </c>
      <c r="M3766" s="48">
        <v>0.46</v>
      </c>
      <c r="N3766" s="53" t="s">
        <v>40</v>
      </c>
      <c r="O3766" s="1" t="s">
        <v>41</v>
      </c>
      <c r="P3766" s="1" t="s">
        <v>55</v>
      </c>
      <c r="Q3766" s="7" t="s">
        <v>98</v>
      </c>
      <c r="R3766" s="7" t="s">
        <v>65</v>
      </c>
      <c r="S3766" s="1" t="s">
        <v>42</v>
      </c>
      <c r="T3766" s="3">
        <v>44385</v>
      </c>
    </row>
    <row r="3767" spans="1:20">
      <c r="A3767" s="1" t="s">
        <v>9344</v>
      </c>
      <c r="B3767" s="1"/>
      <c r="C3767" s="1" t="s">
        <v>9345</v>
      </c>
      <c r="D3767" s="1" t="s">
        <v>159</v>
      </c>
      <c r="E3767" s="1" t="s">
        <v>160</v>
      </c>
      <c r="F3767" s="1" t="s">
        <v>945</v>
      </c>
      <c r="G3767" s="1" t="s">
        <v>53</v>
      </c>
      <c r="H3767" s="1" t="s">
        <v>9346</v>
      </c>
      <c r="I3767" s="2" t="s">
        <v>36</v>
      </c>
      <c r="J3767" s="1" t="s">
        <v>37</v>
      </c>
      <c r="K3767" s="1" t="s">
        <v>9346</v>
      </c>
      <c r="L3767" s="1" t="s">
        <v>58</v>
      </c>
      <c r="M3767" s="48">
        <v>0.4</v>
      </c>
      <c r="N3767" s="53" t="s">
        <v>77</v>
      </c>
      <c r="O3767" s="1" t="s">
        <v>41</v>
      </c>
      <c r="P3767" s="1" t="s">
        <v>36</v>
      </c>
      <c r="Q3767" s="7" t="s">
        <v>631</v>
      </c>
      <c r="R3767" s="7" t="s">
        <v>65</v>
      </c>
      <c r="S3767" s="1" t="s">
        <v>42</v>
      </c>
      <c r="T3767" s="3">
        <v>43971</v>
      </c>
    </row>
    <row r="3768" spans="1:20">
      <c r="A3768" s="1" t="s">
        <v>9347</v>
      </c>
      <c r="B3768" s="1" t="s">
        <v>9348</v>
      </c>
      <c r="C3768" s="1" t="s">
        <v>9349</v>
      </c>
      <c r="D3768" s="1" t="s">
        <v>524</v>
      </c>
      <c r="E3768" s="1" t="s">
        <v>45</v>
      </c>
      <c r="F3768" s="1" t="s">
        <v>525</v>
      </c>
      <c r="G3768" s="1" t="s">
        <v>53</v>
      </c>
      <c r="H3768" s="1" t="s">
        <v>9350</v>
      </c>
      <c r="I3768" s="2" t="s">
        <v>55</v>
      </c>
      <c r="J3768" s="1" t="s">
        <v>37</v>
      </c>
      <c r="K3768" s="1" t="s">
        <v>9351</v>
      </c>
      <c r="L3768" s="1">
        <v>3</v>
      </c>
      <c r="M3768" s="48">
        <v>0.38</v>
      </c>
      <c r="N3768" s="53" t="s">
        <v>40</v>
      </c>
      <c r="O3768" s="1" t="s">
        <v>41</v>
      </c>
      <c r="P3768" s="1" t="s">
        <v>59</v>
      </c>
      <c r="Q3768" s="7" t="s">
        <v>61</v>
      </c>
      <c r="R3768" s="7" t="s">
        <v>70</v>
      </c>
      <c r="S3768" s="1" t="s">
        <v>42</v>
      </c>
      <c r="T3768" s="3">
        <v>44819</v>
      </c>
    </row>
    <row r="3769" spans="1:20">
      <c r="A3769" s="1" t="s">
        <v>9347</v>
      </c>
      <c r="B3769" s="1" t="s">
        <v>9348</v>
      </c>
      <c r="C3769" s="1" t="s">
        <v>9349</v>
      </c>
      <c r="D3769" s="1" t="s">
        <v>524</v>
      </c>
      <c r="E3769" s="1" t="s">
        <v>45</v>
      </c>
      <c r="F3769" s="1" t="s">
        <v>525</v>
      </c>
      <c r="G3769" s="1" t="s">
        <v>53</v>
      </c>
      <c r="H3769" s="1" t="s">
        <v>9350</v>
      </c>
      <c r="I3769" s="2" t="s">
        <v>55</v>
      </c>
      <c r="J3769" s="1" t="s">
        <v>37</v>
      </c>
      <c r="K3769" s="1" t="s">
        <v>9352</v>
      </c>
      <c r="L3769" s="1" t="s">
        <v>39</v>
      </c>
      <c r="M3769" s="48">
        <v>0.63</v>
      </c>
      <c r="N3769" s="53" t="s">
        <v>40</v>
      </c>
      <c r="O3769" s="1" t="s">
        <v>41</v>
      </c>
      <c r="P3769" s="1" t="s">
        <v>55</v>
      </c>
      <c r="Q3769" s="7" t="s">
        <v>61</v>
      </c>
      <c r="R3769" s="7" t="s">
        <v>70</v>
      </c>
      <c r="S3769" s="1" t="s">
        <v>42</v>
      </c>
      <c r="T3769" s="3">
        <v>44819</v>
      </c>
    </row>
    <row r="3770" spans="1:20">
      <c r="A3770" s="1" t="s">
        <v>9353</v>
      </c>
      <c r="B3770" s="1"/>
      <c r="C3770" s="1" t="s">
        <v>9354</v>
      </c>
      <c r="D3770" s="1" t="s">
        <v>159</v>
      </c>
      <c r="E3770" s="1" t="s">
        <v>160</v>
      </c>
      <c r="F3770" s="1" t="s">
        <v>925</v>
      </c>
      <c r="G3770" s="1" t="s">
        <v>53</v>
      </c>
      <c r="H3770" s="1" t="s">
        <v>9355</v>
      </c>
      <c r="I3770" s="2" t="s">
        <v>36</v>
      </c>
      <c r="J3770" s="1" t="s">
        <v>37</v>
      </c>
      <c r="K3770" s="1" t="s">
        <v>9356</v>
      </c>
      <c r="L3770" s="1">
        <v>3</v>
      </c>
      <c r="M3770" s="48">
        <v>0.38</v>
      </c>
      <c r="N3770" s="53" t="s">
        <v>77</v>
      </c>
      <c r="O3770" s="1" t="s">
        <v>41</v>
      </c>
      <c r="P3770" s="1" t="s">
        <v>59</v>
      </c>
      <c r="Q3770" s="7" t="s">
        <v>108</v>
      </c>
      <c r="R3770" s="7">
        <v>2032</v>
      </c>
      <c r="S3770" s="1" t="s">
        <v>42</v>
      </c>
      <c r="T3770" s="3">
        <v>44077</v>
      </c>
    </row>
    <row r="3771" spans="1:20">
      <c r="A3771" s="1" t="s">
        <v>9353</v>
      </c>
      <c r="B3771" s="1"/>
      <c r="C3771" s="1" t="s">
        <v>9354</v>
      </c>
      <c r="D3771" s="1" t="s">
        <v>159</v>
      </c>
      <c r="E3771" s="1" t="s">
        <v>160</v>
      </c>
      <c r="F3771" s="1" t="s">
        <v>925</v>
      </c>
      <c r="G3771" s="1" t="s">
        <v>53</v>
      </c>
      <c r="H3771" s="1" t="s">
        <v>9355</v>
      </c>
      <c r="I3771" s="2" t="s">
        <v>36</v>
      </c>
      <c r="J3771" s="1" t="s">
        <v>37</v>
      </c>
      <c r="K3771" s="1" t="s">
        <v>9357</v>
      </c>
      <c r="L3771" s="1">
        <v>3</v>
      </c>
      <c r="M3771" s="48">
        <v>0.38</v>
      </c>
      <c r="N3771" s="53" t="s">
        <v>77</v>
      </c>
      <c r="O3771" s="1" t="s">
        <v>41</v>
      </c>
      <c r="P3771" s="1" t="s">
        <v>59</v>
      </c>
      <c r="Q3771" s="7" t="s">
        <v>108</v>
      </c>
      <c r="R3771" s="7" t="s">
        <v>283</v>
      </c>
      <c r="S3771" s="1" t="s">
        <v>42</v>
      </c>
      <c r="T3771" s="3">
        <v>44077</v>
      </c>
    </row>
    <row r="3772" spans="1:20">
      <c r="A3772" s="1" t="s">
        <v>9353</v>
      </c>
      <c r="B3772" s="1"/>
      <c r="C3772" s="1" t="s">
        <v>9354</v>
      </c>
      <c r="D3772" s="1" t="s">
        <v>159</v>
      </c>
      <c r="E3772" s="1" t="s">
        <v>160</v>
      </c>
      <c r="F3772" s="1" t="s">
        <v>925</v>
      </c>
      <c r="G3772" s="1" t="s">
        <v>53</v>
      </c>
      <c r="H3772" s="1" t="s">
        <v>9355</v>
      </c>
      <c r="I3772" s="2" t="s">
        <v>36</v>
      </c>
      <c r="J3772" s="1" t="s">
        <v>37</v>
      </c>
      <c r="K3772" s="1" t="s">
        <v>9358</v>
      </c>
      <c r="L3772" s="1">
        <v>3</v>
      </c>
      <c r="M3772" s="48">
        <v>0.38</v>
      </c>
      <c r="N3772" s="53" t="s">
        <v>77</v>
      </c>
      <c r="O3772" s="1" t="s">
        <v>41</v>
      </c>
      <c r="P3772" s="1" t="s">
        <v>59</v>
      </c>
      <c r="Q3772" s="7" t="s">
        <v>108</v>
      </c>
      <c r="R3772" s="7" t="s">
        <v>283</v>
      </c>
      <c r="S3772" s="1" t="s">
        <v>42</v>
      </c>
      <c r="T3772" s="3">
        <v>44077</v>
      </c>
    </row>
    <row r="3773" spans="1:20">
      <c r="A3773" s="1" t="s">
        <v>9353</v>
      </c>
      <c r="B3773" s="1"/>
      <c r="C3773" s="1" t="s">
        <v>9354</v>
      </c>
      <c r="D3773" s="1" t="s">
        <v>159</v>
      </c>
      <c r="E3773" s="1" t="s">
        <v>160</v>
      </c>
      <c r="F3773" s="1" t="s">
        <v>925</v>
      </c>
      <c r="G3773" s="1" t="s">
        <v>53</v>
      </c>
      <c r="H3773" s="1" t="s">
        <v>9355</v>
      </c>
      <c r="I3773" s="2" t="s">
        <v>36</v>
      </c>
      <c r="J3773" s="1" t="s">
        <v>37</v>
      </c>
      <c r="K3773" s="1" t="s">
        <v>9359</v>
      </c>
      <c r="L3773" s="1" t="s">
        <v>39</v>
      </c>
      <c r="M3773" s="48">
        <v>0.22</v>
      </c>
      <c r="N3773" s="53" t="s">
        <v>40</v>
      </c>
      <c r="O3773" s="1" t="s">
        <v>41</v>
      </c>
      <c r="P3773" s="1" t="s">
        <v>36</v>
      </c>
      <c r="Q3773" s="7" t="s">
        <v>108</v>
      </c>
      <c r="R3773" s="7" t="s">
        <v>136</v>
      </c>
      <c r="S3773" s="1" t="s">
        <v>42</v>
      </c>
      <c r="T3773" s="3">
        <v>44077</v>
      </c>
    </row>
    <row r="3774" spans="1:20">
      <c r="A3774" s="1" t="s">
        <v>9360</v>
      </c>
      <c r="B3774" s="1"/>
      <c r="C3774" s="1"/>
      <c r="D3774" s="1" t="s">
        <v>44</v>
      </c>
      <c r="E3774" s="1" t="s">
        <v>45</v>
      </c>
      <c r="F3774" s="1" t="s">
        <v>325</v>
      </c>
      <c r="G3774" s="1" t="s">
        <v>53</v>
      </c>
      <c r="H3774" s="1" t="s">
        <v>9361</v>
      </c>
      <c r="I3774" s="2" t="s">
        <v>55</v>
      </c>
      <c r="J3774" s="1" t="s">
        <v>37</v>
      </c>
      <c r="K3774" s="1" t="s">
        <v>9362</v>
      </c>
      <c r="L3774" s="1">
        <v>3</v>
      </c>
      <c r="M3774" s="48">
        <v>0.17</v>
      </c>
      <c r="N3774" s="53" t="s">
        <v>40</v>
      </c>
      <c r="O3774" s="1" t="s">
        <v>41</v>
      </c>
      <c r="P3774" s="1" t="s">
        <v>59</v>
      </c>
      <c r="Q3774" s="7" t="s">
        <v>98</v>
      </c>
      <c r="R3774" s="7" t="s">
        <v>65</v>
      </c>
      <c r="S3774" s="1" t="s">
        <v>42</v>
      </c>
      <c r="T3774" s="3">
        <v>44371</v>
      </c>
    </row>
    <row r="3775" spans="1:20">
      <c r="A3775" s="1" t="s">
        <v>9360</v>
      </c>
      <c r="B3775" s="1"/>
      <c r="C3775" s="1"/>
      <c r="D3775" s="1" t="s">
        <v>44</v>
      </c>
      <c r="E3775" s="1" t="s">
        <v>45</v>
      </c>
      <c r="F3775" s="1" t="s">
        <v>325</v>
      </c>
      <c r="G3775" s="1" t="s">
        <v>53</v>
      </c>
      <c r="H3775" s="1" t="s">
        <v>9361</v>
      </c>
      <c r="I3775" s="2" t="s">
        <v>55</v>
      </c>
      <c r="J3775" s="1" t="s">
        <v>37</v>
      </c>
      <c r="K3775" s="1" t="s">
        <v>9363</v>
      </c>
      <c r="L3775" s="1" t="s">
        <v>39</v>
      </c>
      <c r="M3775" s="48">
        <v>0.5</v>
      </c>
      <c r="N3775" s="53" t="s">
        <v>40</v>
      </c>
      <c r="O3775" s="1" t="s">
        <v>41</v>
      </c>
      <c r="P3775" s="1" t="s">
        <v>55</v>
      </c>
      <c r="Q3775" s="7" t="s">
        <v>98</v>
      </c>
      <c r="R3775" s="7" t="s">
        <v>65</v>
      </c>
      <c r="S3775" s="1" t="s">
        <v>42</v>
      </c>
      <c r="T3775" s="3">
        <v>44371</v>
      </c>
    </row>
    <row r="3776" spans="1:20">
      <c r="A3776" s="1" t="s">
        <v>9364</v>
      </c>
      <c r="B3776" s="1"/>
      <c r="C3776" s="1"/>
      <c r="D3776" s="1" t="s">
        <v>44</v>
      </c>
      <c r="E3776" s="1" t="s">
        <v>45</v>
      </c>
      <c r="F3776" s="1" t="s">
        <v>222</v>
      </c>
      <c r="G3776" s="1" t="s">
        <v>34</v>
      </c>
      <c r="H3776" s="1" t="s">
        <v>9365</v>
      </c>
      <c r="I3776" s="2" t="s">
        <v>55</v>
      </c>
      <c r="J3776" s="1" t="s">
        <v>37</v>
      </c>
      <c r="K3776" s="1" t="s">
        <v>9366</v>
      </c>
      <c r="L3776" s="1" t="s">
        <v>39</v>
      </c>
      <c r="M3776" s="48">
        <v>0.42</v>
      </c>
      <c r="N3776" s="53" t="s">
        <v>40</v>
      </c>
      <c r="O3776" s="1" t="s">
        <v>41</v>
      </c>
      <c r="P3776" s="1" t="s">
        <v>55</v>
      </c>
      <c r="Q3776" s="7">
        <v>2020</v>
      </c>
      <c r="R3776" s="7">
        <v>2030</v>
      </c>
      <c r="S3776" s="1" t="s">
        <v>42</v>
      </c>
      <c r="T3776" s="3">
        <v>44903</v>
      </c>
    </row>
    <row r="3777" spans="1:20">
      <c r="A3777" s="1" t="s">
        <v>9367</v>
      </c>
      <c r="B3777" s="1"/>
      <c r="C3777" s="1"/>
      <c r="D3777" s="1" t="s">
        <v>152</v>
      </c>
      <c r="E3777" s="1" t="s">
        <v>45</v>
      </c>
      <c r="F3777" s="1" t="s">
        <v>222</v>
      </c>
      <c r="G3777" s="1" t="s">
        <v>53</v>
      </c>
      <c r="H3777" s="1" t="s">
        <v>9368</v>
      </c>
      <c r="I3777" s="2" t="s">
        <v>55</v>
      </c>
      <c r="J3777" s="1" t="s">
        <v>56</v>
      </c>
      <c r="K3777" s="1" t="s">
        <v>9369</v>
      </c>
      <c r="L3777" s="1" t="s">
        <v>58</v>
      </c>
      <c r="M3777" s="48" t="s">
        <v>59</v>
      </c>
      <c r="N3777" s="53" t="s">
        <v>56</v>
      </c>
      <c r="O3777" s="1" t="s">
        <v>60</v>
      </c>
      <c r="P3777" s="1" t="s">
        <v>55</v>
      </c>
      <c r="Q3777" s="7" t="s">
        <v>98</v>
      </c>
      <c r="R3777" s="7" t="s">
        <v>62</v>
      </c>
      <c r="S3777" s="1" t="s">
        <v>42</v>
      </c>
      <c r="T3777" s="3">
        <v>44903</v>
      </c>
    </row>
    <row r="3778" spans="1:20">
      <c r="A3778" s="1" t="s">
        <v>9367</v>
      </c>
      <c r="B3778" s="1"/>
      <c r="C3778" s="1"/>
      <c r="D3778" s="1" t="s">
        <v>152</v>
      </c>
      <c r="E3778" s="1" t="s">
        <v>45</v>
      </c>
      <c r="F3778" s="1" t="s">
        <v>222</v>
      </c>
      <c r="G3778" s="1" t="s">
        <v>53</v>
      </c>
      <c r="H3778" s="1" t="s">
        <v>9368</v>
      </c>
      <c r="I3778" s="2" t="s">
        <v>55</v>
      </c>
      <c r="J3778" s="1" t="s">
        <v>37</v>
      </c>
      <c r="K3778" s="1" t="s">
        <v>9370</v>
      </c>
      <c r="L3778" s="1">
        <v>3</v>
      </c>
      <c r="M3778" s="48">
        <v>0.28000000000000003</v>
      </c>
      <c r="N3778" s="53" t="s">
        <v>40</v>
      </c>
      <c r="O3778" s="1" t="s">
        <v>41</v>
      </c>
      <c r="P3778" s="1" t="s">
        <v>59</v>
      </c>
      <c r="Q3778" s="7" t="s">
        <v>98</v>
      </c>
      <c r="R3778" s="7" t="s">
        <v>65</v>
      </c>
      <c r="S3778" s="1" t="s">
        <v>42</v>
      </c>
      <c r="T3778" s="3">
        <v>44903</v>
      </c>
    </row>
    <row r="3779" spans="1:20">
      <c r="A3779" s="1" t="s">
        <v>9367</v>
      </c>
      <c r="B3779" s="1"/>
      <c r="C3779" s="1"/>
      <c r="D3779" s="1" t="s">
        <v>152</v>
      </c>
      <c r="E3779" s="1" t="s">
        <v>45</v>
      </c>
      <c r="F3779" s="1" t="s">
        <v>222</v>
      </c>
      <c r="G3779" s="1" t="s">
        <v>53</v>
      </c>
      <c r="H3779" s="1" t="s">
        <v>9368</v>
      </c>
      <c r="I3779" s="2" t="s">
        <v>55</v>
      </c>
      <c r="J3779" s="1" t="s">
        <v>37</v>
      </c>
      <c r="K3779" s="1" t="s">
        <v>9371</v>
      </c>
      <c r="L3779" s="1" t="s">
        <v>39</v>
      </c>
      <c r="M3779" s="48">
        <v>0.46</v>
      </c>
      <c r="N3779" s="53" t="s">
        <v>40</v>
      </c>
      <c r="O3779" s="1" t="s">
        <v>41</v>
      </c>
      <c r="P3779" s="1" t="s">
        <v>55</v>
      </c>
      <c r="Q3779" s="7" t="s">
        <v>98</v>
      </c>
      <c r="R3779" s="7" t="s">
        <v>65</v>
      </c>
      <c r="S3779" s="1" t="s">
        <v>42</v>
      </c>
      <c r="T3779" s="3">
        <v>44903</v>
      </c>
    </row>
    <row r="3780" spans="1:20">
      <c r="A3780" s="1" t="s">
        <v>9367</v>
      </c>
      <c r="B3780" s="1"/>
      <c r="C3780" s="1"/>
      <c r="D3780" s="1" t="s">
        <v>152</v>
      </c>
      <c r="E3780" s="1" t="s">
        <v>45</v>
      </c>
      <c r="F3780" s="1" t="s">
        <v>222</v>
      </c>
      <c r="G3780" s="1" t="s">
        <v>53</v>
      </c>
      <c r="H3780" s="1" t="s">
        <v>9368</v>
      </c>
      <c r="I3780" s="2" t="s">
        <v>55</v>
      </c>
      <c r="J3780" s="1" t="s">
        <v>67</v>
      </c>
      <c r="K3780" s="1" t="s">
        <v>9372</v>
      </c>
      <c r="L3780" s="1" t="s">
        <v>58</v>
      </c>
      <c r="M3780" s="48">
        <v>0.9</v>
      </c>
      <c r="N3780" s="53" t="s">
        <v>40</v>
      </c>
      <c r="O3780" s="1" t="s">
        <v>41</v>
      </c>
      <c r="P3780" s="1" t="s">
        <v>55</v>
      </c>
      <c r="Q3780" s="7" t="s">
        <v>98</v>
      </c>
      <c r="R3780" s="7" t="s">
        <v>62</v>
      </c>
      <c r="S3780" s="1" t="s">
        <v>42</v>
      </c>
      <c r="T3780" s="3">
        <v>44903</v>
      </c>
    </row>
    <row r="3781" spans="1:20">
      <c r="A3781" s="1" t="s">
        <v>9373</v>
      </c>
      <c r="B3781" s="1"/>
      <c r="C3781" s="1"/>
      <c r="D3781" s="1" t="s">
        <v>85</v>
      </c>
      <c r="E3781" s="1" t="s">
        <v>45</v>
      </c>
      <c r="F3781" s="1" t="s">
        <v>745</v>
      </c>
      <c r="G3781" s="1" t="s">
        <v>53</v>
      </c>
      <c r="H3781" s="1" t="s">
        <v>9374</v>
      </c>
      <c r="I3781" s="2" t="s">
        <v>55</v>
      </c>
      <c r="J3781" s="1" t="s">
        <v>37</v>
      </c>
      <c r="K3781" s="1" t="s">
        <v>9375</v>
      </c>
      <c r="L3781" s="1">
        <v>3</v>
      </c>
      <c r="M3781" s="48">
        <v>0.5</v>
      </c>
      <c r="N3781" s="53" t="s">
        <v>40</v>
      </c>
      <c r="O3781" s="1" t="s">
        <v>41</v>
      </c>
      <c r="P3781" s="1" t="s">
        <v>59</v>
      </c>
      <c r="Q3781" s="7" t="s">
        <v>61</v>
      </c>
      <c r="R3781" s="7" t="s">
        <v>65</v>
      </c>
      <c r="S3781" s="1" t="s">
        <v>42</v>
      </c>
      <c r="T3781" s="3">
        <v>44070</v>
      </c>
    </row>
    <row r="3782" spans="1:20">
      <c r="A3782" s="1" t="s">
        <v>9373</v>
      </c>
      <c r="B3782" s="1"/>
      <c r="C3782" s="1"/>
      <c r="D3782" s="1" t="s">
        <v>85</v>
      </c>
      <c r="E3782" s="1" t="s">
        <v>45</v>
      </c>
      <c r="F3782" s="1" t="s">
        <v>745</v>
      </c>
      <c r="G3782" s="1" t="s">
        <v>53</v>
      </c>
      <c r="H3782" s="1" t="s">
        <v>9374</v>
      </c>
      <c r="I3782" s="2" t="s">
        <v>55</v>
      </c>
      <c r="J3782" s="1" t="s">
        <v>37</v>
      </c>
      <c r="K3782" s="1" t="s">
        <v>9376</v>
      </c>
      <c r="L3782" s="1" t="s">
        <v>39</v>
      </c>
      <c r="M3782" s="48">
        <v>1</v>
      </c>
      <c r="N3782" s="53" t="s">
        <v>40</v>
      </c>
      <c r="O3782" s="1" t="s">
        <v>41</v>
      </c>
      <c r="P3782" s="1" t="s">
        <v>55</v>
      </c>
      <c r="Q3782" s="7" t="s">
        <v>61</v>
      </c>
      <c r="R3782" s="7" t="s">
        <v>65</v>
      </c>
      <c r="S3782" s="1" t="s">
        <v>42</v>
      </c>
      <c r="T3782" s="3">
        <v>44070</v>
      </c>
    </row>
    <row r="3783" spans="1:20">
      <c r="A3783" s="1" t="s">
        <v>9377</v>
      </c>
      <c r="B3783" s="1"/>
      <c r="C3783" s="1"/>
      <c r="D3783" s="1" t="s">
        <v>44</v>
      </c>
      <c r="E3783" s="1" t="s">
        <v>45</v>
      </c>
      <c r="F3783" s="1" t="s">
        <v>222</v>
      </c>
      <c r="G3783" s="1" t="s">
        <v>34</v>
      </c>
      <c r="H3783" s="1" t="s">
        <v>9378</v>
      </c>
      <c r="I3783" s="2" t="s">
        <v>55</v>
      </c>
      <c r="J3783" s="1" t="s">
        <v>37</v>
      </c>
      <c r="K3783" s="1" t="s">
        <v>9379</v>
      </c>
      <c r="L3783" s="1" t="s">
        <v>39</v>
      </c>
      <c r="M3783" s="48">
        <v>0.46</v>
      </c>
      <c r="N3783" s="53" t="s">
        <v>40</v>
      </c>
      <c r="O3783" s="1" t="s">
        <v>41</v>
      </c>
      <c r="P3783" s="1" t="s">
        <v>55</v>
      </c>
      <c r="Q3783" s="7">
        <v>2019</v>
      </c>
      <c r="R3783" s="7">
        <v>2030</v>
      </c>
      <c r="S3783" s="1" t="s">
        <v>42</v>
      </c>
      <c r="T3783" s="3">
        <v>44581</v>
      </c>
    </row>
    <row r="3784" spans="1:20">
      <c r="A3784" s="1" t="s">
        <v>9380</v>
      </c>
      <c r="B3784" s="1"/>
      <c r="C3784" s="1"/>
      <c r="D3784" s="1" t="s">
        <v>152</v>
      </c>
      <c r="E3784" s="1" t="s">
        <v>45</v>
      </c>
      <c r="F3784" s="1" t="s">
        <v>280</v>
      </c>
      <c r="G3784" s="1" t="s">
        <v>34</v>
      </c>
      <c r="H3784" s="1" t="s">
        <v>9381</v>
      </c>
      <c r="I3784" s="2" t="s">
        <v>55</v>
      </c>
      <c r="J3784" s="1" t="s">
        <v>56</v>
      </c>
      <c r="K3784" s="1" t="s">
        <v>9382</v>
      </c>
      <c r="L3784" s="1" t="s">
        <v>58</v>
      </c>
      <c r="M3784" s="48" t="s">
        <v>59</v>
      </c>
      <c r="N3784" s="45" t="s">
        <v>56</v>
      </c>
      <c r="O3784" s="1" t="s">
        <v>60</v>
      </c>
      <c r="P3784" s="1" t="s">
        <v>55</v>
      </c>
      <c r="Q3784" s="7">
        <v>2019</v>
      </c>
      <c r="R3784" s="7">
        <v>2050</v>
      </c>
      <c r="S3784" s="1" t="s">
        <v>42</v>
      </c>
      <c r="T3784" s="3">
        <v>44826</v>
      </c>
    </row>
    <row r="3785" spans="1:20">
      <c r="A3785" s="1" t="s">
        <v>9380</v>
      </c>
      <c r="B3785" s="1"/>
      <c r="C3785" s="1"/>
      <c r="D3785" s="1" t="s">
        <v>152</v>
      </c>
      <c r="E3785" s="1" t="s">
        <v>45</v>
      </c>
      <c r="F3785" s="1" t="s">
        <v>280</v>
      </c>
      <c r="G3785" s="1" t="s">
        <v>34</v>
      </c>
      <c r="H3785" s="1" t="s">
        <v>9381</v>
      </c>
      <c r="I3785" s="2" t="s">
        <v>55</v>
      </c>
      <c r="J3785" s="1" t="s">
        <v>37</v>
      </c>
      <c r="K3785" s="1" t="s">
        <v>9383</v>
      </c>
      <c r="L3785" s="1" t="s">
        <v>39</v>
      </c>
      <c r="M3785" s="48">
        <v>0.46</v>
      </c>
      <c r="N3785" s="53" t="s">
        <v>40</v>
      </c>
      <c r="O3785" s="1" t="s">
        <v>41</v>
      </c>
      <c r="P3785" s="1" t="s">
        <v>55</v>
      </c>
      <c r="Q3785" s="7">
        <v>2019</v>
      </c>
      <c r="R3785" s="7">
        <v>2030</v>
      </c>
      <c r="S3785" s="1" t="s">
        <v>42</v>
      </c>
      <c r="T3785" s="3">
        <v>44826</v>
      </c>
    </row>
    <row r="3786" spans="1:20">
      <c r="A3786" s="1" t="s">
        <v>9380</v>
      </c>
      <c r="B3786" s="1"/>
      <c r="C3786" s="1"/>
      <c r="D3786" s="1" t="s">
        <v>152</v>
      </c>
      <c r="E3786" s="1" t="s">
        <v>45</v>
      </c>
      <c r="F3786" s="1" t="s">
        <v>280</v>
      </c>
      <c r="G3786" s="1" t="s">
        <v>34</v>
      </c>
      <c r="H3786" s="1" t="s">
        <v>9381</v>
      </c>
      <c r="I3786" s="2" t="s">
        <v>55</v>
      </c>
      <c r="J3786" s="1" t="s">
        <v>67</v>
      </c>
      <c r="K3786" s="1" t="s">
        <v>9384</v>
      </c>
      <c r="L3786" s="1" t="s">
        <v>58</v>
      </c>
      <c r="M3786" s="48">
        <v>0.9</v>
      </c>
      <c r="N3786" s="53" t="s">
        <v>40</v>
      </c>
      <c r="O3786" s="1" t="s">
        <v>41</v>
      </c>
      <c r="P3786" s="1" t="s">
        <v>55</v>
      </c>
      <c r="Q3786" s="7">
        <v>2019</v>
      </c>
      <c r="R3786" s="7">
        <v>2050</v>
      </c>
      <c r="S3786" s="1" t="s">
        <v>42</v>
      </c>
      <c r="T3786" s="3">
        <v>44826</v>
      </c>
    </row>
    <row r="3787" spans="1:20">
      <c r="A3787" s="1" t="s">
        <v>9385</v>
      </c>
      <c r="B3787" s="1"/>
      <c r="C3787" s="1"/>
      <c r="D3787" s="1" t="s">
        <v>374</v>
      </c>
      <c r="E3787" s="1" t="s">
        <v>375</v>
      </c>
      <c r="F3787" s="1" t="s">
        <v>46</v>
      </c>
      <c r="G3787" s="1" t="s">
        <v>53</v>
      </c>
      <c r="H3787" s="1" t="s">
        <v>9386</v>
      </c>
      <c r="I3787" s="2" t="s">
        <v>55</v>
      </c>
      <c r="J3787" s="1" t="s">
        <v>37</v>
      </c>
      <c r="K3787" s="1" t="s">
        <v>9387</v>
      </c>
      <c r="L3787" s="1">
        <v>3</v>
      </c>
      <c r="M3787" s="48">
        <v>0.38</v>
      </c>
      <c r="N3787" s="53" t="s">
        <v>40</v>
      </c>
      <c r="O3787" s="1" t="s">
        <v>41</v>
      </c>
      <c r="P3787" s="1" t="s">
        <v>59</v>
      </c>
      <c r="Q3787" s="7" t="s">
        <v>78</v>
      </c>
      <c r="R3787" s="7" t="s">
        <v>65</v>
      </c>
      <c r="S3787" s="1" t="s">
        <v>42</v>
      </c>
      <c r="T3787" s="3">
        <v>43709</v>
      </c>
    </row>
    <row r="3788" spans="1:20">
      <c r="A3788" s="1" t="s">
        <v>9385</v>
      </c>
      <c r="B3788" s="1"/>
      <c r="C3788" s="1"/>
      <c r="D3788" s="1" t="s">
        <v>374</v>
      </c>
      <c r="E3788" s="1" t="s">
        <v>375</v>
      </c>
      <c r="F3788" s="1" t="s">
        <v>46</v>
      </c>
      <c r="G3788" s="1" t="s">
        <v>53</v>
      </c>
      <c r="H3788" s="1" t="s">
        <v>9386</v>
      </c>
      <c r="I3788" s="2" t="s">
        <v>55</v>
      </c>
      <c r="J3788" s="1" t="s">
        <v>37</v>
      </c>
      <c r="K3788" s="1" t="s">
        <v>9388</v>
      </c>
      <c r="L3788" s="1" t="s">
        <v>39</v>
      </c>
      <c r="M3788" s="48">
        <v>0.51</v>
      </c>
      <c r="N3788" s="53" t="s">
        <v>40</v>
      </c>
      <c r="O3788" s="1" t="s">
        <v>41</v>
      </c>
      <c r="P3788" s="1" t="s">
        <v>55</v>
      </c>
      <c r="Q3788" s="7" t="s">
        <v>78</v>
      </c>
      <c r="R3788" s="7" t="s">
        <v>65</v>
      </c>
      <c r="S3788" s="1" t="s">
        <v>42</v>
      </c>
      <c r="T3788" s="3">
        <v>43709</v>
      </c>
    </row>
    <row r="3789" spans="1:20">
      <c r="A3789" s="1" t="s">
        <v>9389</v>
      </c>
      <c r="B3789" s="1"/>
      <c r="C3789" s="1"/>
      <c r="D3789" s="1" t="s">
        <v>472</v>
      </c>
      <c r="E3789" s="1" t="s">
        <v>45</v>
      </c>
      <c r="F3789" s="1" t="s">
        <v>46</v>
      </c>
      <c r="G3789" s="1" t="s">
        <v>34</v>
      </c>
      <c r="H3789" s="1" t="s">
        <v>9390</v>
      </c>
      <c r="I3789" s="2" t="s">
        <v>55</v>
      </c>
      <c r="J3789" s="1" t="s">
        <v>56</v>
      </c>
      <c r="K3789" s="1" t="s">
        <v>9391</v>
      </c>
      <c r="L3789" s="1" t="s">
        <v>58</v>
      </c>
      <c r="M3789" s="48" t="s">
        <v>59</v>
      </c>
      <c r="N3789" s="45" t="s">
        <v>56</v>
      </c>
      <c r="O3789" s="1" t="s">
        <v>60</v>
      </c>
      <c r="P3789" s="1" t="s">
        <v>55</v>
      </c>
      <c r="Q3789" s="7">
        <v>2020</v>
      </c>
      <c r="R3789" s="7">
        <v>2033</v>
      </c>
      <c r="S3789" s="1" t="s">
        <v>42</v>
      </c>
      <c r="T3789" s="3">
        <v>44770</v>
      </c>
    </row>
    <row r="3790" spans="1:20">
      <c r="A3790" s="1" t="s">
        <v>9389</v>
      </c>
      <c r="B3790" s="1"/>
      <c r="C3790" s="1"/>
      <c r="D3790" s="1" t="s">
        <v>472</v>
      </c>
      <c r="E3790" s="1" t="s">
        <v>45</v>
      </c>
      <c r="F3790" s="1" t="s">
        <v>46</v>
      </c>
      <c r="G3790" s="1" t="s">
        <v>34</v>
      </c>
      <c r="H3790" s="1" t="s">
        <v>9390</v>
      </c>
      <c r="I3790" s="2" t="s">
        <v>55</v>
      </c>
      <c r="J3790" s="1" t="s">
        <v>37</v>
      </c>
      <c r="K3790" s="1" t="s">
        <v>9392</v>
      </c>
      <c r="L3790" s="1" t="s">
        <v>39</v>
      </c>
      <c r="M3790" s="48">
        <v>0.42</v>
      </c>
      <c r="N3790" s="53" t="s">
        <v>40</v>
      </c>
      <c r="O3790" s="1" t="s">
        <v>41</v>
      </c>
      <c r="P3790" s="1" t="s">
        <v>55</v>
      </c>
      <c r="Q3790" s="7">
        <v>2020</v>
      </c>
      <c r="R3790" s="7">
        <v>2030</v>
      </c>
      <c r="S3790" s="1" t="s">
        <v>42</v>
      </c>
      <c r="T3790" s="3">
        <v>44770</v>
      </c>
    </row>
    <row r="3791" spans="1:20">
      <c r="A3791" s="1" t="s">
        <v>9389</v>
      </c>
      <c r="B3791" s="1"/>
      <c r="C3791" s="1"/>
      <c r="D3791" s="1" t="s">
        <v>472</v>
      </c>
      <c r="E3791" s="1" t="s">
        <v>45</v>
      </c>
      <c r="F3791" s="1" t="s">
        <v>46</v>
      </c>
      <c r="G3791" s="1" t="s">
        <v>34</v>
      </c>
      <c r="H3791" s="1" t="s">
        <v>9390</v>
      </c>
      <c r="I3791" s="2" t="s">
        <v>55</v>
      </c>
      <c r="J3791" s="1" t="s">
        <v>67</v>
      </c>
      <c r="K3791" s="1" t="s">
        <v>9393</v>
      </c>
      <c r="L3791" s="1" t="s">
        <v>58</v>
      </c>
      <c r="M3791" s="48">
        <v>0.9</v>
      </c>
      <c r="N3791" s="53" t="s">
        <v>40</v>
      </c>
      <c r="O3791" s="1" t="s">
        <v>41</v>
      </c>
      <c r="P3791" s="1" t="s">
        <v>55</v>
      </c>
      <c r="Q3791" s="7">
        <v>2020</v>
      </c>
      <c r="R3791" s="7">
        <v>2033</v>
      </c>
      <c r="S3791" s="1" t="s">
        <v>42</v>
      </c>
      <c r="T3791" s="3">
        <v>44770</v>
      </c>
    </row>
    <row r="3792" spans="1:20">
      <c r="A3792" s="1" t="s">
        <v>9394</v>
      </c>
      <c r="B3792" s="1" t="s">
        <v>9395</v>
      </c>
      <c r="C3792" s="1" t="s">
        <v>9396</v>
      </c>
      <c r="D3792" s="1" t="s">
        <v>287</v>
      </c>
      <c r="E3792" s="1" t="s">
        <v>160</v>
      </c>
      <c r="F3792" s="1" t="s">
        <v>119</v>
      </c>
      <c r="G3792" s="1" t="s">
        <v>53</v>
      </c>
      <c r="H3792" s="1" t="s">
        <v>9397</v>
      </c>
      <c r="I3792" s="2" t="s">
        <v>55</v>
      </c>
      <c r="J3792" s="1" t="s">
        <v>37</v>
      </c>
      <c r="K3792" s="1" t="s">
        <v>9398</v>
      </c>
      <c r="L3792" s="1">
        <v>3</v>
      </c>
      <c r="M3792" s="48">
        <v>0.25</v>
      </c>
      <c r="N3792" s="53" t="s">
        <v>40</v>
      </c>
      <c r="O3792" s="1" t="s">
        <v>41</v>
      </c>
      <c r="P3792" s="1" t="s">
        <v>59</v>
      </c>
      <c r="Q3792" s="7" t="s">
        <v>98</v>
      </c>
      <c r="R3792" s="7" t="s">
        <v>136</v>
      </c>
      <c r="S3792" s="1" t="s">
        <v>42</v>
      </c>
      <c r="T3792" s="3">
        <v>44140</v>
      </c>
    </row>
    <row r="3793" spans="1:20">
      <c r="A3793" s="1" t="s">
        <v>9394</v>
      </c>
      <c r="B3793" s="1" t="s">
        <v>9395</v>
      </c>
      <c r="C3793" s="1" t="s">
        <v>9396</v>
      </c>
      <c r="D3793" s="1" t="s">
        <v>287</v>
      </c>
      <c r="E3793" s="1" t="s">
        <v>160</v>
      </c>
      <c r="F3793" s="1" t="s">
        <v>119</v>
      </c>
      <c r="G3793" s="1" t="s">
        <v>53</v>
      </c>
      <c r="H3793" s="1" t="s">
        <v>9397</v>
      </c>
      <c r="I3793" s="2" t="s">
        <v>55</v>
      </c>
      <c r="J3793" s="1" t="s">
        <v>37</v>
      </c>
      <c r="K3793" s="1" t="s">
        <v>9399</v>
      </c>
      <c r="L3793" s="1">
        <v>3</v>
      </c>
      <c r="M3793" s="48">
        <v>0.65</v>
      </c>
      <c r="N3793" s="53" t="s">
        <v>80</v>
      </c>
      <c r="O3793" s="1" t="s">
        <v>60</v>
      </c>
      <c r="P3793" s="1" t="s">
        <v>59</v>
      </c>
      <c r="Q3793" s="7">
        <v>2019</v>
      </c>
      <c r="R3793" s="7" t="s">
        <v>136</v>
      </c>
      <c r="S3793" s="1" t="s">
        <v>42</v>
      </c>
      <c r="T3793" s="3">
        <v>44140</v>
      </c>
    </row>
    <row r="3794" spans="1:20">
      <c r="A3794" s="1" t="s">
        <v>9394</v>
      </c>
      <c r="B3794" s="1" t="s">
        <v>9395</v>
      </c>
      <c r="C3794" s="1" t="s">
        <v>9396</v>
      </c>
      <c r="D3794" s="1" t="s">
        <v>287</v>
      </c>
      <c r="E3794" s="1" t="s">
        <v>160</v>
      </c>
      <c r="F3794" s="1" t="s">
        <v>119</v>
      </c>
      <c r="G3794" s="1" t="s">
        <v>53</v>
      </c>
      <c r="H3794" s="1" t="s">
        <v>9397</v>
      </c>
      <c r="I3794" s="2" t="s">
        <v>55</v>
      </c>
      <c r="J3794" s="1" t="s">
        <v>37</v>
      </c>
      <c r="K3794" s="1" t="s">
        <v>9400</v>
      </c>
      <c r="L3794" s="1" t="s">
        <v>39</v>
      </c>
      <c r="M3794" s="48">
        <v>0.5</v>
      </c>
      <c r="N3794" s="53" t="s">
        <v>40</v>
      </c>
      <c r="O3794" s="1" t="s">
        <v>41</v>
      </c>
      <c r="P3794" s="1" t="s">
        <v>55</v>
      </c>
      <c r="Q3794" s="7" t="s">
        <v>78</v>
      </c>
      <c r="R3794" s="7" t="s">
        <v>65</v>
      </c>
      <c r="S3794" s="1" t="s">
        <v>42</v>
      </c>
      <c r="T3794" s="3">
        <v>44140</v>
      </c>
    </row>
    <row r="3795" spans="1:20">
      <c r="A3795" s="1" t="s">
        <v>9401</v>
      </c>
      <c r="B3795" s="1" t="s">
        <v>9402</v>
      </c>
      <c r="C3795" s="1" t="s">
        <v>9403</v>
      </c>
      <c r="D3795" s="1" t="s">
        <v>142</v>
      </c>
      <c r="E3795" s="1" t="s">
        <v>45</v>
      </c>
      <c r="F3795" s="1" t="s">
        <v>86</v>
      </c>
      <c r="G3795" s="1" t="s">
        <v>53</v>
      </c>
      <c r="H3795" s="1" t="s">
        <v>9404</v>
      </c>
      <c r="I3795" s="2" t="s">
        <v>55</v>
      </c>
      <c r="J3795" s="1" t="s">
        <v>37</v>
      </c>
      <c r="K3795" s="1" t="s">
        <v>9405</v>
      </c>
      <c r="L3795" s="1">
        <v>1</v>
      </c>
      <c r="M3795" s="48">
        <v>0.46</v>
      </c>
      <c r="N3795" s="53" t="s">
        <v>40</v>
      </c>
      <c r="O3795" s="1" t="s">
        <v>41</v>
      </c>
      <c r="P3795" s="1" t="s">
        <v>55</v>
      </c>
      <c r="Q3795" s="7" t="s">
        <v>98</v>
      </c>
      <c r="R3795" s="7" t="s">
        <v>65</v>
      </c>
      <c r="S3795" s="1" t="s">
        <v>42</v>
      </c>
      <c r="T3795" s="3">
        <v>44280</v>
      </c>
    </row>
    <row r="3796" spans="1:20">
      <c r="A3796" s="1" t="s">
        <v>9401</v>
      </c>
      <c r="B3796" s="1" t="s">
        <v>9402</v>
      </c>
      <c r="C3796" s="1" t="s">
        <v>9403</v>
      </c>
      <c r="D3796" s="1" t="s">
        <v>142</v>
      </c>
      <c r="E3796" s="1" t="s">
        <v>45</v>
      </c>
      <c r="F3796" s="1" t="s">
        <v>86</v>
      </c>
      <c r="G3796" s="1" t="s">
        <v>53</v>
      </c>
      <c r="H3796" s="1" t="s">
        <v>9404</v>
      </c>
      <c r="I3796" s="2" t="s">
        <v>55</v>
      </c>
      <c r="J3796" s="1" t="s">
        <v>37</v>
      </c>
      <c r="K3796" s="1" t="s">
        <v>9406</v>
      </c>
      <c r="L3796" s="1">
        <v>2</v>
      </c>
      <c r="M3796" s="50">
        <v>1</v>
      </c>
      <c r="N3796" s="45" t="s">
        <v>134</v>
      </c>
      <c r="O3796" s="1" t="s">
        <v>60</v>
      </c>
      <c r="P3796" s="1" t="s">
        <v>55</v>
      </c>
      <c r="Q3796" s="7" t="s">
        <v>98</v>
      </c>
      <c r="R3796" s="7" t="s">
        <v>65</v>
      </c>
      <c r="S3796" s="1" t="s">
        <v>42</v>
      </c>
      <c r="T3796" s="3">
        <v>44280</v>
      </c>
    </row>
    <row r="3797" spans="1:20">
      <c r="A3797" s="1" t="s">
        <v>9401</v>
      </c>
      <c r="B3797" s="1" t="s">
        <v>9402</v>
      </c>
      <c r="C3797" s="1" t="s">
        <v>9403</v>
      </c>
      <c r="D3797" s="1" t="s">
        <v>142</v>
      </c>
      <c r="E3797" s="1" t="s">
        <v>45</v>
      </c>
      <c r="F3797" s="1" t="s">
        <v>86</v>
      </c>
      <c r="G3797" s="1" t="s">
        <v>53</v>
      </c>
      <c r="H3797" s="1" t="s">
        <v>9404</v>
      </c>
      <c r="I3797" s="2" t="s">
        <v>55</v>
      </c>
      <c r="J3797" s="1" t="s">
        <v>37</v>
      </c>
      <c r="K3797" s="1" t="s">
        <v>9407</v>
      </c>
      <c r="L3797" s="1">
        <v>3</v>
      </c>
      <c r="M3797" s="48">
        <v>0.28000000000000003</v>
      </c>
      <c r="N3797" s="53" t="s">
        <v>40</v>
      </c>
      <c r="O3797" s="1" t="s">
        <v>41</v>
      </c>
      <c r="P3797" s="1" t="s">
        <v>59</v>
      </c>
      <c r="Q3797" s="7" t="s">
        <v>98</v>
      </c>
      <c r="R3797" s="7" t="s">
        <v>65</v>
      </c>
      <c r="S3797" s="1" t="s">
        <v>42</v>
      </c>
      <c r="T3797" s="3">
        <v>44280</v>
      </c>
    </row>
    <row r="3798" spans="1:20">
      <c r="A3798" s="1" t="s">
        <v>9408</v>
      </c>
      <c r="B3798" s="1" t="s">
        <v>9409</v>
      </c>
      <c r="C3798" s="1" t="s">
        <v>9410</v>
      </c>
      <c r="D3798" s="1" t="s">
        <v>180</v>
      </c>
      <c r="E3798" s="1" t="s">
        <v>45</v>
      </c>
      <c r="F3798" s="1" t="s">
        <v>214</v>
      </c>
      <c r="G3798" s="1" t="s">
        <v>53</v>
      </c>
      <c r="H3798" s="1" t="s">
        <v>9411</v>
      </c>
      <c r="I3798" s="2" t="s">
        <v>36</v>
      </c>
      <c r="J3798" s="1" t="s">
        <v>37</v>
      </c>
      <c r="K3798" s="1" t="s">
        <v>9412</v>
      </c>
      <c r="L3798" s="1">
        <v>3</v>
      </c>
      <c r="M3798" s="48">
        <v>0.16</v>
      </c>
      <c r="N3798" s="53" t="s">
        <v>40</v>
      </c>
      <c r="O3798" s="1" t="s">
        <v>41</v>
      </c>
      <c r="P3798" s="1" t="s">
        <v>59</v>
      </c>
      <c r="Q3798" s="7" t="s">
        <v>108</v>
      </c>
      <c r="R3798" s="7" t="s">
        <v>65</v>
      </c>
      <c r="S3798" s="1" t="s">
        <v>42</v>
      </c>
      <c r="T3798" s="3">
        <v>43685</v>
      </c>
    </row>
    <row r="3799" spans="1:20">
      <c r="A3799" s="1" t="s">
        <v>9408</v>
      </c>
      <c r="B3799" s="1" t="s">
        <v>9409</v>
      </c>
      <c r="C3799" s="1" t="s">
        <v>9410</v>
      </c>
      <c r="D3799" s="1" t="s">
        <v>180</v>
      </c>
      <c r="E3799" s="1" t="s">
        <v>45</v>
      </c>
      <c r="F3799" s="1" t="s">
        <v>214</v>
      </c>
      <c r="G3799" s="1" t="s">
        <v>53</v>
      </c>
      <c r="H3799" s="1" t="s">
        <v>9411</v>
      </c>
      <c r="I3799" s="2" t="s">
        <v>36</v>
      </c>
      <c r="J3799" s="1" t="s">
        <v>37</v>
      </c>
      <c r="K3799" s="1" t="s">
        <v>9413</v>
      </c>
      <c r="L3799" s="1" t="s">
        <v>39</v>
      </c>
      <c r="M3799" s="48">
        <v>0.3</v>
      </c>
      <c r="N3799" s="53" t="s">
        <v>40</v>
      </c>
      <c r="O3799" s="1" t="s">
        <v>41</v>
      </c>
      <c r="P3799" s="1" t="s">
        <v>36</v>
      </c>
      <c r="Q3799" s="7" t="s">
        <v>78</v>
      </c>
      <c r="R3799" s="7" t="s">
        <v>65</v>
      </c>
      <c r="S3799" s="1" t="s">
        <v>42</v>
      </c>
      <c r="T3799" s="3">
        <v>43685</v>
      </c>
    </row>
    <row r="3800" spans="1:20">
      <c r="A3800" s="1" t="s">
        <v>9414</v>
      </c>
      <c r="B3800" s="1"/>
      <c r="C3800" s="1"/>
      <c r="D3800" s="1" t="s">
        <v>633</v>
      </c>
      <c r="E3800" s="1" t="s">
        <v>73</v>
      </c>
      <c r="F3800" s="1" t="s">
        <v>214</v>
      </c>
      <c r="G3800" s="1" t="s">
        <v>34</v>
      </c>
      <c r="H3800" s="1" t="s">
        <v>9415</v>
      </c>
      <c r="I3800" s="2" t="s">
        <v>55</v>
      </c>
      <c r="J3800" s="1" t="s">
        <v>37</v>
      </c>
      <c r="K3800" s="1" t="s">
        <v>9416</v>
      </c>
      <c r="L3800" s="1" t="s">
        <v>39</v>
      </c>
      <c r="M3800" s="48">
        <v>0.42</v>
      </c>
      <c r="N3800" s="53" t="s">
        <v>40</v>
      </c>
      <c r="O3800" s="1" t="s">
        <v>41</v>
      </c>
      <c r="P3800" s="1" t="s">
        <v>55</v>
      </c>
      <c r="Q3800" s="7">
        <v>2020</v>
      </c>
      <c r="R3800" s="7">
        <v>2030</v>
      </c>
      <c r="S3800" s="1" t="s">
        <v>42</v>
      </c>
      <c r="T3800" s="3">
        <v>44595</v>
      </c>
    </row>
    <row r="3801" spans="1:20">
      <c r="A3801" s="1" t="s">
        <v>9417</v>
      </c>
      <c r="B3801" s="1"/>
      <c r="C3801" s="1"/>
      <c r="D3801" s="1" t="s">
        <v>180</v>
      </c>
      <c r="E3801" s="1" t="s">
        <v>45</v>
      </c>
      <c r="F3801" s="1" t="s">
        <v>629</v>
      </c>
      <c r="G3801" s="1" t="s">
        <v>53</v>
      </c>
      <c r="H3801" s="1" t="s">
        <v>9418</v>
      </c>
      <c r="I3801" s="2" t="s">
        <v>55</v>
      </c>
      <c r="J3801" s="1" t="s">
        <v>37</v>
      </c>
      <c r="K3801" s="1" t="s">
        <v>9419</v>
      </c>
      <c r="L3801" s="1">
        <v>3</v>
      </c>
      <c r="M3801" s="48">
        <v>0.7</v>
      </c>
      <c r="N3801" s="53" t="s">
        <v>80</v>
      </c>
      <c r="O3801" s="1" t="s">
        <v>60</v>
      </c>
      <c r="P3801" s="1" t="s">
        <v>59</v>
      </c>
      <c r="Q3801" s="7">
        <v>2020</v>
      </c>
      <c r="R3801" s="7" t="s">
        <v>164</v>
      </c>
      <c r="S3801" s="1" t="s">
        <v>42</v>
      </c>
      <c r="T3801" s="3">
        <v>44882</v>
      </c>
    </row>
    <row r="3802" spans="1:20">
      <c r="A3802" s="1" t="s">
        <v>9417</v>
      </c>
      <c r="B3802" s="1"/>
      <c r="C3802" s="1"/>
      <c r="D3802" s="1" t="s">
        <v>180</v>
      </c>
      <c r="E3802" s="1" t="s">
        <v>45</v>
      </c>
      <c r="F3802" s="1" t="s">
        <v>629</v>
      </c>
      <c r="G3802" s="1" t="s">
        <v>53</v>
      </c>
      <c r="H3802" s="1" t="s">
        <v>9418</v>
      </c>
      <c r="I3802" s="2" t="s">
        <v>55</v>
      </c>
      <c r="J3802" s="1" t="s">
        <v>37</v>
      </c>
      <c r="K3802" s="1" t="s">
        <v>9420</v>
      </c>
      <c r="L3802" s="1" t="s">
        <v>39</v>
      </c>
      <c r="M3802" s="48">
        <v>0.5</v>
      </c>
      <c r="N3802" s="53" t="s">
        <v>40</v>
      </c>
      <c r="O3802" s="1" t="s">
        <v>41</v>
      </c>
      <c r="P3802" s="1" t="s">
        <v>55</v>
      </c>
      <c r="Q3802" s="7" t="s">
        <v>61</v>
      </c>
      <c r="R3802" s="7" t="s">
        <v>164</v>
      </c>
      <c r="S3802" s="1" t="s">
        <v>42</v>
      </c>
      <c r="T3802" s="3">
        <v>44882</v>
      </c>
    </row>
    <row r="3803" spans="1:20">
      <c r="A3803" s="1" t="s">
        <v>9421</v>
      </c>
      <c r="B3803" s="1" t="s">
        <v>9422</v>
      </c>
      <c r="C3803" s="1" t="s">
        <v>9423</v>
      </c>
      <c r="D3803" s="1" t="s">
        <v>472</v>
      </c>
      <c r="E3803" s="1" t="s">
        <v>45</v>
      </c>
      <c r="F3803" s="1" t="s">
        <v>119</v>
      </c>
      <c r="G3803" s="1" t="s">
        <v>53</v>
      </c>
      <c r="H3803" s="1" t="s">
        <v>9424</v>
      </c>
      <c r="I3803" s="2" t="s">
        <v>55</v>
      </c>
      <c r="J3803" s="1" t="s">
        <v>37</v>
      </c>
      <c r="K3803" s="1" t="s">
        <v>9425</v>
      </c>
      <c r="L3803" s="1">
        <v>2</v>
      </c>
      <c r="M3803" s="50">
        <v>1</v>
      </c>
      <c r="N3803" s="45" t="s">
        <v>134</v>
      </c>
      <c r="O3803" s="1" t="s">
        <v>60</v>
      </c>
      <c r="P3803" s="1" t="s">
        <v>55</v>
      </c>
      <c r="Q3803" s="7" t="s">
        <v>61</v>
      </c>
      <c r="R3803" s="7" t="s">
        <v>164</v>
      </c>
      <c r="S3803" s="1" t="s">
        <v>42</v>
      </c>
      <c r="T3803" s="3">
        <v>44686</v>
      </c>
    </row>
    <row r="3804" spans="1:20">
      <c r="A3804" s="1" t="s">
        <v>9421</v>
      </c>
      <c r="B3804" s="1" t="s">
        <v>9422</v>
      </c>
      <c r="C3804" s="1" t="s">
        <v>9423</v>
      </c>
      <c r="D3804" s="1" t="s">
        <v>472</v>
      </c>
      <c r="E3804" s="1" t="s">
        <v>45</v>
      </c>
      <c r="F3804" s="1" t="s">
        <v>119</v>
      </c>
      <c r="G3804" s="1" t="s">
        <v>53</v>
      </c>
      <c r="H3804" s="1" t="s">
        <v>9424</v>
      </c>
      <c r="I3804" s="2" t="s">
        <v>55</v>
      </c>
      <c r="J3804" s="1" t="s">
        <v>37</v>
      </c>
      <c r="K3804" s="1" t="s">
        <v>9426</v>
      </c>
      <c r="L3804" s="1">
        <v>3</v>
      </c>
      <c r="M3804" s="48">
        <v>0.47</v>
      </c>
      <c r="N3804" s="53" t="s">
        <v>77</v>
      </c>
      <c r="O3804" s="1" t="s">
        <v>41</v>
      </c>
      <c r="P3804" s="1" t="s">
        <v>59</v>
      </c>
      <c r="Q3804" s="7" t="s">
        <v>98</v>
      </c>
      <c r="R3804" s="7" t="s">
        <v>65</v>
      </c>
      <c r="S3804" s="1" t="s">
        <v>42</v>
      </c>
      <c r="T3804" s="3">
        <v>44686</v>
      </c>
    </row>
    <row r="3805" spans="1:20">
      <c r="A3805" s="1" t="s">
        <v>9421</v>
      </c>
      <c r="B3805" s="1" t="s">
        <v>9422</v>
      </c>
      <c r="C3805" s="1" t="s">
        <v>9423</v>
      </c>
      <c r="D3805" s="1" t="s">
        <v>472</v>
      </c>
      <c r="E3805" s="1" t="s">
        <v>45</v>
      </c>
      <c r="F3805" s="1" t="s">
        <v>119</v>
      </c>
      <c r="G3805" s="1" t="s">
        <v>53</v>
      </c>
      <c r="H3805" s="1" t="s">
        <v>9424</v>
      </c>
      <c r="I3805" s="2" t="s">
        <v>55</v>
      </c>
      <c r="J3805" s="1" t="s">
        <v>37</v>
      </c>
      <c r="K3805" s="1" t="s">
        <v>9427</v>
      </c>
      <c r="L3805" s="1">
        <v>3</v>
      </c>
      <c r="M3805" s="48">
        <v>0.7</v>
      </c>
      <c r="N3805" s="53" t="s">
        <v>80</v>
      </c>
      <c r="O3805" s="1" t="s">
        <v>60</v>
      </c>
      <c r="P3805" s="1" t="s">
        <v>59</v>
      </c>
      <c r="Q3805" s="7">
        <v>2019</v>
      </c>
      <c r="R3805" s="7" t="s">
        <v>164</v>
      </c>
      <c r="S3805" s="1" t="s">
        <v>42</v>
      </c>
      <c r="T3805" s="3">
        <v>44686</v>
      </c>
    </row>
    <row r="3806" spans="1:20">
      <c r="A3806" s="1" t="s">
        <v>9421</v>
      </c>
      <c r="B3806" s="1" t="s">
        <v>9422</v>
      </c>
      <c r="C3806" s="1" t="s">
        <v>9423</v>
      </c>
      <c r="D3806" s="1" t="s">
        <v>472</v>
      </c>
      <c r="E3806" s="1" t="s">
        <v>45</v>
      </c>
      <c r="F3806" s="1" t="s">
        <v>119</v>
      </c>
      <c r="G3806" s="1" t="s">
        <v>53</v>
      </c>
      <c r="H3806" s="1" t="s">
        <v>9424</v>
      </c>
      <c r="I3806" s="2" t="s">
        <v>55</v>
      </c>
      <c r="J3806" s="1" t="s">
        <v>37</v>
      </c>
      <c r="K3806" s="1" t="s">
        <v>9428</v>
      </c>
      <c r="L3806" s="1" t="s">
        <v>39</v>
      </c>
      <c r="M3806" s="48">
        <v>0.9</v>
      </c>
      <c r="N3806" s="53" t="s">
        <v>40</v>
      </c>
      <c r="O3806" s="1" t="s">
        <v>41</v>
      </c>
      <c r="P3806" s="1" t="s">
        <v>55</v>
      </c>
      <c r="Q3806" s="7" t="s">
        <v>61</v>
      </c>
      <c r="R3806" s="7" t="s">
        <v>164</v>
      </c>
      <c r="S3806" s="1" t="s">
        <v>42</v>
      </c>
      <c r="T3806" s="3">
        <v>44686</v>
      </c>
    </row>
    <row r="3807" spans="1:20">
      <c r="A3807" s="1" t="s">
        <v>9429</v>
      </c>
      <c r="B3807" s="1"/>
      <c r="C3807" s="1"/>
      <c r="D3807" s="1" t="s">
        <v>103</v>
      </c>
      <c r="E3807" s="1" t="s">
        <v>45</v>
      </c>
      <c r="F3807" s="1" t="s">
        <v>95</v>
      </c>
      <c r="G3807" s="1" t="s">
        <v>53</v>
      </c>
      <c r="H3807" s="1" t="s">
        <v>9430</v>
      </c>
      <c r="I3807" s="2" t="s">
        <v>55</v>
      </c>
      <c r="J3807" s="1" t="s">
        <v>37</v>
      </c>
      <c r="K3807" s="1" t="s">
        <v>9431</v>
      </c>
      <c r="L3807" s="1">
        <v>2</v>
      </c>
      <c r="M3807" s="50">
        <v>1</v>
      </c>
      <c r="N3807" s="45" t="s">
        <v>134</v>
      </c>
      <c r="O3807" s="1" t="s">
        <v>60</v>
      </c>
      <c r="P3807" s="1" t="s">
        <v>55</v>
      </c>
      <c r="Q3807" s="7" t="s">
        <v>98</v>
      </c>
      <c r="R3807" s="7" t="s">
        <v>136</v>
      </c>
      <c r="S3807" s="1" t="s">
        <v>42</v>
      </c>
      <c r="T3807" s="3">
        <v>44742</v>
      </c>
    </row>
    <row r="3808" spans="1:20">
      <c r="A3808" s="1" t="s">
        <v>9429</v>
      </c>
      <c r="B3808" s="1"/>
      <c r="C3808" s="1"/>
      <c r="D3808" s="1" t="s">
        <v>103</v>
      </c>
      <c r="E3808" s="1" t="s">
        <v>45</v>
      </c>
      <c r="F3808" s="1" t="s">
        <v>95</v>
      </c>
      <c r="G3808" s="1" t="s">
        <v>53</v>
      </c>
      <c r="H3808" s="1" t="s">
        <v>9430</v>
      </c>
      <c r="I3808" s="2" t="s">
        <v>55</v>
      </c>
      <c r="J3808" s="1" t="s">
        <v>37</v>
      </c>
      <c r="K3808" s="1" t="s">
        <v>9432</v>
      </c>
      <c r="L3808" s="1">
        <v>3</v>
      </c>
      <c r="M3808" s="48">
        <v>0.47</v>
      </c>
      <c r="N3808" s="53" t="s">
        <v>40</v>
      </c>
      <c r="O3808" s="1" t="s">
        <v>41</v>
      </c>
      <c r="P3808" s="1" t="s">
        <v>59</v>
      </c>
      <c r="Q3808" s="7" t="s">
        <v>98</v>
      </c>
      <c r="R3808" s="7" t="s">
        <v>65</v>
      </c>
      <c r="S3808" s="1" t="s">
        <v>42</v>
      </c>
      <c r="T3808" s="3">
        <v>44742</v>
      </c>
    </row>
    <row r="3809" spans="1:20">
      <c r="A3809" s="1" t="s">
        <v>9429</v>
      </c>
      <c r="B3809" s="1"/>
      <c r="C3809" s="1"/>
      <c r="D3809" s="1" t="s">
        <v>103</v>
      </c>
      <c r="E3809" s="1" t="s">
        <v>45</v>
      </c>
      <c r="F3809" s="1" t="s">
        <v>95</v>
      </c>
      <c r="G3809" s="1" t="s">
        <v>53</v>
      </c>
      <c r="H3809" s="1" t="s">
        <v>9430</v>
      </c>
      <c r="I3809" s="2" t="s">
        <v>55</v>
      </c>
      <c r="J3809" s="1" t="s">
        <v>37</v>
      </c>
      <c r="K3809" s="1" t="s">
        <v>9433</v>
      </c>
      <c r="L3809" s="1" t="s">
        <v>39</v>
      </c>
      <c r="M3809" s="48">
        <v>0.75</v>
      </c>
      <c r="N3809" s="53" t="s">
        <v>40</v>
      </c>
      <c r="O3809" s="1" t="s">
        <v>41</v>
      </c>
      <c r="P3809" s="1" t="s">
        <v>55</v>
      </c>
      <c r="Q3809" s="7" t="s">
        <v>98</v>
      </c>
      <c r="R3809" s="7" t="s">
        <v>65</v>
      </c>
      <c r="S3809" s="1" t="s">
        <v>42</v>
      </c>
      <c r="T3809" s="3">
        <v>44742</v>
      </c>
    </row>
    <row r="3810" spans="1:20">
      <c r="A3810" s="1" t="s">
        <v>9434</v>
      </c>
      <c r="B3810" s="1"/>
      <c r="C3810" s="1"/>
      <c r="D3810" s="1" t="s">
        <v>457</v>
      </c>
      <c r="E3810" s="1" t="s">
        <v>375</v>
      </c>
      <c r="F3810" s="1" t="s">
        <v>525</v>
      </c>
      <c r="G3810" s="1" t="s">
        <v>53</v>
      </c>
      <c r="H3810" s="1" t="s">
        <v>9435</v>
      </c>
      <c r="I3810" s="2" t="s">
        <v>55</v>
      </c>
      <c r="J3810" s="1" t="s">
        <v>37</v>
      </c>
      <c r="K3810" s="1" t="s">
        <v>9435</v>
      </c>
      <c r="L3810" s="1" t="s">
        <v>58</v>
      </c>
      <c r="M3810" s="48">
        <v>0.21</v>
      </c>
      <c r="N3810" s="53" t="s">
        <v>77</v>
      </c>
      <c r="O3810" s="1" t="s">
        <v>41</v>
      </c>
      <c r="P3810" s="1" t="s">
        <v>55</v>
      </c>
      <c r="Q3810" s="7" t="s">
        <v>78</v>
      </c>
      <c r="R3810" s="7" t="s">
        <v>65</v>
      </c>
      <c r="S3810" s="1" t="s">
        <v>63</v>
      </c>
      <c r="T3810" s="3">
        <v>44091</v>
      </c>
    </row>
    <row r="3811" spans="1:20">
      <c r="A3811" s="1" t="s">
        <v>9436</v>
      </c>
      <c r="B3811" s="1"/>
      <c r="C3811" s="1" t="s">
        <v>9437</v>
      </c>
      <c r="D3811" s="1" t="s">
        <v>524</v>
      </c>
      <c r="E3811" s="1" t="s">
        <v>45</v>
      </c>
      <c r="F3811" s="1" t="s">
        <v>259</v>
      </c>
      <c r="G3811" s="1" t="s">
        <v>34</v>
      </c>
      <c r="H3811" s="1" t="s">
        <v>9438</v>
      </c>
      <c r="I3811" s="2" t="s">
        <v>55</v>
      </c>
      <c r="J3811" s="1" t="s">
        <v>37</v>
      </c>
      <c r="K3811" s="1" t="s">
        <v>9439</v>
      </c>
      <c r="L3811" s="1" t="s">
        <v>39</v>
      </c>
      <c r="M3811" s="48">
        <v>0.5</v>
      </c>
      <c r="N3811" s="53" t="s">
        <v>40</v>
      </c>
      <c r="O3811" s="1" t="s">
        <v>41</v>
      </c>
      <c r="P3811" s="1" t="s">
        <v>55</v>
      </c>
      <c r="Q3811" s="7">
        <v>2018</v>
      </c>
      <c r="R3811" s="7">
        <v>2030</v>
      </c>
      <c r="S3811" s="1" t="s">
        <v>42</v>
      </c>
      <c r="T3811" s="3">
        <v>44224</v>
      </c>
    </row>
    <row r="3812" spans="1:20">
      <c r="A3812" s="1" t="s">
        <v>9440</v>
      </c>
      <c r="B3812" s="1" t="s">
        <v>9441</v>
      </c>
      <c r="C3812" s="1" t="s">
        <v>9442</v>
      </c>
      <c r="D3812" s="1" t="s">
        <v>118</v>
      </c>
      <c r="E3812" s="1" t="s">
        <v>73</v>
      </c>
      <c r="F3812" s="1" t="s">
        <v>119</v>
      </c>
      <c r="G3812" s="1" t="s">
        <v>53</v>
      </c>
      <c r="H3812" s="1" t="s">
        <v>9443</v>
      </c>
      <c r="I3812" s="2" t="s">
        <v>36</v>
      </c>
      <c r="J3812" s="1" t="s">
        <v>37</v>
      </c>
      <c r="K3812" s="1" t="s">
        <v>9444</v>
      </c>
      <c r="L3812" s="1">
        <v>3</v>
      </c>
      <c r="M3812" s="48">
        <v>0.28000000000000003</v>
      </c>
      <c r="N3812" s="53" t="s">
        <v>40</v>
      </c>
      <c r="O3812" s="1" t="s">
        <v>41</v>
      </c>
      <c r="P3812" s="1" t="s">
        <v>59</v>
      </c>
      <c r="Q3812" s="7">
        <v>2020</v>
      </c>
      <c r="R3812" s="7">
        <v>2031</v>
      </c>
      <c r="S3812" s="1" t="s">
        <v>63</v>
      </c>
      <c r="T3812" s="3">
        <v>44406</v>
      </c>
    </row>
    <row r="3813" spans="1:20">
      <c r="A3813" s="1" t="s">
        <v>9440</v>
      </c>
      <c r="B3813" s="1" t="s">
        <v>9441</v>
      </c>
      <c r="C3813" s="1" t="s">
        <v>9442</v>
      </c>
      <c r="D3813" s="1" t="s">
        <v>118</v>
      </c>
      <c r="E3813" s="1" t="s">
        <v>73</v>
      </c>
      <c r="F3813" s="1" t="s">
        <v>119</v>
      </c>
      <c r="G3813" s="1" t="s">
        <v>53</v>
      </c>
      <c r="H3813" s="1" t="s">
        <v>9445</v>
      </c>
      <c r="I3813" s="2" t="s">
        <v>36</v>
      </c>
      <c r="J3813" s="1" t="s">
        <v>37</v>
      </c>
      <c r="K3813" s="1" t="s">
        <v>9446</v>
      </c>
      <c r="L3813" s="1" t="s">
        <v>39</v>
      </c>
      <c r="M3813" s="48">
        <v>0.28000000000000003</v>
      </c>
      <c r="N3813" s="53" t="s">
        <v>40</v>
      </c>
      <c r="O3813" s="1" t="s">
        <v>41</v>
      </c>
      <c r="P3813" s="1" t="s">
        <v>36</v>
      </c>
      <c r="Q3813" s="7">
        <v>2020</v>
      </c>
      <c r="R3813" s="7">
        <v>2031</v>
      </c>
      <c r="S3813" s="1" t="s">
        <v>63</v>
      </c>
      <c r="T3813" s="3">
        <v>44406</v>
      </c>
    </row>
    <row r="3814" spans="1:20">
      <c r="A3814" s="1" t="s">
        <v>9447</v>
      </c>
      <c r="B3814" s="1" t="s">
        <v>9448</v>
      </c>
      <c r="C3814" s="1" t="s">
        <v>9449</v>
      </c>
      <c r="D3814" s="1" t="s">
        <v>131</v>
      </c>
      <c r="E3814" s="1" t="s">
        <v>45</v>
      </c>
      <c r="F3814" s="1" t="s">
        <v>200</v>
      </c>
      <c r="G3814" s="1" t="s">
        <v>53</v>
      </c>
      <c r="H3814" s="1" t="s">
        <v>9450</v>
      </c>
      <c r="I3814" s="2" t="s">
        <v>55</v>
      </c>
      <c r="J3814" s="1" t="s">
        <v>37</v>
      </c>
      <c r="K3814" s="1" t="s">
        <v>9451</v>
      </c>
      <c r="L3814" s="1">
        <v>1</v>
      </c>
      <c r="M3814" s="48">
        <v>0.23</v>
      </c>
      <c r="N3814" s="53" t="s">
        <v>77</v>
      </c>
      <c r="O3814" s="1" t="s">
        <v>41</v>
      </c>
      <c r="P3814" s="1" t="s">
        <v>55</v>
      </c>
      <c r="Q3814" s="7">
        <v>2020</v>
      </c>
      <c r="R3814" s="7">
        <v>2030</v>
      </c>
      <c r="S3814" s="1" t="s">
        <v>42</v>
      </c>
      <c r="T3814" s="3">
        <v>44875</v>
      </c>
    </row>
    <row r="3815" spans="1:20">
      <c r="A3815" s="1" t="s">
        <v>9447</v>
      </c>
      <c r="B3815" s="1" t="s">
        <v>9448</v>
      </c>
      <c r="C3815" s="1" t="s">
        <v>9449</v>
      </c>
      <c r="D3815" s="1" t="s">
        <v>131</v>
      </c>
      <c r="E3815" s="1" t="s">
        <v>45</v>
      </c>
      <c r="F3815" s="1" t="s">
        <v>200</v>
      </c>
      <c r="G3815" s="1" t="s">
        <v>53</v>
      </c>
      <c r="H3815" s="1" t="s">
        <v>9450</v>
      </c>
      <c r="I3815" s="2" t="s">
        <v>55</v>
      </c>
      <c r="J3815" s="1" t="s">
        <v>37</v>
      </c>
      <c r="K3815" s="1" t="s">
        <v>9452</v>
      </c>
      <c r="L3815" s="1">
        <v>2</v>
      </c>
      <c r="M3815" s="48">
        <v>0.57999999999999996</v>
      </c>
      <c r="N3815" s="53" t="s">
        <v>77</v>
      </c>
      <c r="O3815" s="1" t="s">
        <v>41</v>
      </c>
      <c r="P3815" s="1" t="s">
        <v>55</v>
      </c>
      <c r="Q3815" s="7">
        <v>2020</v>
      </c>
      <c r="R3815" s="7">
        <v>2030</v>
      </c>
      <c r="S3815" s="1" t="s">
        <v>42</v>
      </c>
      <c r="T3815" s="3">
        <v>44875</v>
      </c>
    </row>
    <row r="3816" spans="1:20">
      <c r="A3816" s="1" t="s">
        <v>9447</v>
      </c>
      <c r="B3816" s="1" t="s">
        <v>9448</v>
      </c>
      <c r="C3816" s="1" t="s">
        <v>9449</v>
      </c>
      <c r="D3816" s="1" t="s">
        <v>131</v>
      </c>
      <c r="E3816" s="1" t="s">
        <v>45</v>
      </c>
      <c r="F3816" s="1" t="s">
        <v>200</v>
      </c>
      <c r="G3816" s="1" t="s">
        <v>53</v>
      </c>
      <c r="H3816" s="1" t="s">
        <v>9450</v>
      </c>
      <c r="I3816" s="2" t="s">
        <v>55</v>
      </c>
      <c r="J3816" s="1" t="s">
        <v>37</v>
      </c>
      <c r="K3816" s="1" t="s">
        <v>9453</v>
      </c>
      <c r="L3816" s="1">
        <v>3</v>
      </c>
      <c r="M3816" s="48">
        <v>0.42</v>
      </c>
      <c r="N3816" s="53" t="s">
        <v>40</v>
      </c>
      <c r="O3816" s="1" t="s">
        <v>41</v>
      </c>
      <c r="P3816" s="1" t="s">
        <v>59</v>
      </c>
      <c r="Q3816" s="7">
        <v>2021</v>
      </c>
      <c r="R3816" s="7">
        <v>2030</v>
      </c>
      <c r="S3816" s="1" t="s">
        <v>42</v>
      </c>
      <c r="T3816" s="3">
        <v>44875</v>
      </c>
    </row>
    <row r="3817" spans="1:20">
      <c r="A3817" s="1" t="s">
        <v>9447</v>
      </c>
      <c r="B3817" s="1" t="s">
        <v>9448</v>
      </c>
      <c r="C3817" s="1" t="s">
        <v>9449</v>
      </c>
      <c r="D3817" s="1" t="s">
        <v>131</v>
      </c>
      <c r="E3817" s="1" t="s">
        <v>45</v>
      </c>
      <c r="F3817" s="1" t="s">
        <v>200</v>
      </c>
      <c r="G3817" s="1" t="s">
        <v>53</v>
      </c>
      <c r="H3817" s="1" t="s">
        <v>9450</v>
      </c>
      <c r="I3817" s="2" t="s">
        <v>55</v>
      </c>
      <c r="J3817" s="1" t="s">
        <v>37</v>
      </c>
      <c r="K3817" s="1" t="s">
        <v>9454</v>
      </c>
      <c r="L3817" s="1" t="s">
        <v>58</v>
      </c>
      <c r="M3817" s="48">
        <v>0.25</v>
      </c>
      <c r="N3817" s="53" t="s">
        <v>77</v>
      </c>
      <c r="O3817" s="1" t="s">
        <v>41</v>
      </c>
      <c r="P3817" s="1" t="s">
        <v>55</v>
      </c>
      <c r="Q3817" s="7">
        <v>2020</v>
      </c>
      <c r="R3817" s="7">
        <v>2030</v>
      </c>
      <c r="S3817" s="1" t="s">
        <v>42</v>
      </c>
      <c r="T3817" s="3">
        <v>44875</v>
      </c>
    </row>
    <row r="3818" spans="1:20">
      <c r="A3818" s="1" t="s">
        <v>9455</v>
      </c>
      <c r="B3818" s="1"/>
      <c r="C3818" s="1" t="s">
        <v>9456</v>
      </c>
      <c r="D3818" s="1" t="s">
        <v>180</v>
      </c>
      <c r="E3818" s="1" t="s">
        <v>45</v>
      </c>
      <c r="F3818" s="1" t="s">
        <v>125</v>
      </c>
      <c r="G3818" s="1" t="s">
        <v>53</v>
      </c>
      <c r="H3818" s="1" t="s">
        <v>9457</v>
      </c>
      <c r="I3818" s="2" t="s">
        <v>55</v>
      </c>
      <c r="J3818" s="1" t="s">
        <v>37</v>
      </c>
      <c r="K3818" s="1" t="s">
        <v>9458</v>
      </c>
      <c r="L3818" s="1">
        <v>2</v>
      </c>
      <c r="M3818" s="50">
        <v>1</v>
      </c>
      <c r="N3818" s="45" t="s">
        <v>134</v>
      </c>
      <c r="O3818" s="1" t="s">
        <v>60</v>
      </c>
      <c r="P3818" s="1" t="s">
        <v>55</v>
      </c>
      <c r="Q3818" s="7" t="s">
        <v>98</v>
      </c>
      <c r="R3818" s="7" t="s">
        <v>65</v>
      </c>
      <c r="S3818" s="1" t="s">
        <v>42</v>
      </c>
      <c r="T3818" s="3">
        <v>44693</v>
      </c>
    </row>
    <row r="3819" spans="1:20">
      <c r="A3819" s="1" t="s">
        <v>9455</v>
      </c>
      <c r="B3819" s="1"/>
      <c r="C3819" s="1" t="s">
        <v>9456</v>
      </c>
      <c r="D3819" s="1" t="s">
        <v>180</v>
      </c>
      <c r="E3819" s="1" t="s">
        <v>45</v>
      </c>
      <c r="F3819" s="1" t="s">
        <v>125</v>
      </c>
      <c r="G3819" s="1" t="s">
        <v>53</v>
      </c>
      <c r="H3819" s="1" t="s">
        <v>9457</v>
      </c>
      <c r="I3819" s="2" t="s">
        <v>55</v>
      </c>
      <c r="J3819" s="1" t="s">
        <v>37</v>
      </c>
      <c r="K3819" s="1" t="s">
        <v>9459</v>
      </c>
      <c r="L3819" s="1">
        <v>3</v>
      </c>
      <c r="M3819" s="48">
        <v>0.23</v>
      </c>
      <c r="N3819" s="53" t="s">
        <v>40</v>
      </c>
      <c r="O3819" s="1" t="s">
        <v>41</v>
      </c>
      <c r="P3819" s="1" t="s">
        <v>59</v>
      </c>
      <c r="Q3819" s="7" t="s">
        <v>328</v>
      </c>
      <c r="R3819" s="7" t="s">
        <v>65</v>
      </c>
      <c r="S3819" s="1" t="s">
        <v>42</v>
      </c>
      <c r="T3819" s="3">
        <v>44693</v>
      </c>
    </row>
    <row r="3820" spans="1:20">
      <c r="A3820" s="1" t="s">
        <v>9455</v>
      </c>
      <c r="B3820" s="1"/>
      <c r="C3820" s="1" t="s">
        <v>9456</v>
      </c>
      <c r="D3820" s="1" t="s">
        <v>180</v>
      </c>
      <c r="E3820" s="1" t="s">
        <v>45</v>
      </c>
      <c r="F3820" s="1" t="s">
        <v>125</v>
      </c>
      <c r="G3820" s="1" t="s">
        <v>53</v>
      </c>
      <c r="H3820" s="1" t="s">
        <v>9457</v>
      </c>
      <c r="I3820" s="2" t="s">
        <v>55</v>
      </c>
      <c r="J3820" s="1" t="s">
        <v>37</v>
      </c>
      <c r="K3820" s="1" t="s">
        <v>9460</v>
      </c>
      <c r="L3820" s="1" t="s">
        <v>39</v>
      </c>
      <c r="M3820" s="48">
        <v>0.53</v>
      </c>
      <c r="N3820" s="53" t="s">
        <v>40</v>
      </c>
      <c r="O3820" s="1" t="s">
        <v>41</v>
      </c>
      <c r="P3820" s="1" t="s">
        <v>55</v>
      </c>
      <c r="Q3820" s="7" t="s">
        <v>98</v>
      </c>
      <c r="R3820" s="7" t="s">
        <v>65</v>
      </c>
      <c r="S3820" s="1" t="s">
        <v>42</v>
      </c>
      <c r="T3820" s="3">
        <v>44693</v>
      </c>
    </row>
    <row r="3821" spans="1:20">
      <c r="A3821" s="1" t="s">
        <v>9461</v>
      </c>
      <c r="B3821" s="1"/>
      <c r="C3821" s="1"/>
      <c r="D3821" s="1" t="s">
        <v>44</v>
      </c>
      <c r="E3821" s="1" t="s">
        <v>45</v>
      </c>
      <c r="F3821" s="1" t="s">
        <v>684</v>
      </c>
      <c r="G3821" s="1" t="s">
        <v>53</v>
      </c>
      <c r="H3821" s="1" t="s">
        <v>9462</v>
      </c>
      <c r="I3821" s="2" t="s">
        <v>55</v>
      </c>
      <c r="J3821" s="1" t="s">
        <v>56</v>
      </c>
      <c r="K3821" s="1" t="s">
        <v>9463</v>
      </c>
      <c r="L3821" s="1" t="s">
        <v>58</v>
      </c>
      <c r="M3821" s="48" t="s">
        <v>59</v>
      </c>
      <c r="N3821" s="53" t="s">
        <v>56</v>
      </c>
      <c r="O3821" s="1" t="s">
        <v>60</v>
      </c>
      <c r="P3821" s="1" t="s">
        <v>55</v>
      </c>
      <c r="Q3821" s="7" t="s">
        <v>98</v>
      </c>
      <c r="R3821" s="7" t="s">
        <v>317</v>
      </c>
      <c r="S3821" s="1" t="s">
        <v>42</v>
      </c>
      <c r="T3821" s="3">
        <v>44819</v>
      </c>
    </row>
    <row r="3822" spans="1:20">
      <c r="A3822" s="1" t="s">
        <v>9461</v>
      </c>
      <c r="B3822" s="1"/>
      <c r="C3822" s="1"/>
      <c r="D3822" s="1" t="s">
        <v>44</v>
      </c>
      <c r="E3822" s="1" t="s">
        <v>45</v>
      </c>
      <c r="F3822" s="1" t="s">
        <v>684</v>
      </c>
      <c r="G3822" s="1" t="s">
        <v>53</v>
      </c>
      <c r="H3822" s="1" t="s">
        <v>9462</v>
      </c>
      <c r="I3822" s="2" t="s">
        <v>55</v>
      </c>
      <c r="J3822" s="1" t="s">
        <v>37</v>
      </c>
      <c r="K3822" s="1" t="s">
        <v>9464</v>
      </c>
      <c r="L3822" s="1">
        <v>3</v>
      </c>
      <c r="M3822" s="48">
        <v>0.47</v>
      </c>
      <c r="N3822" s="53" t="s">
        <v>40</v>
      </c>
      <c r="O3822" s="1" t="s">
        <v>41</v>
      </c>
      <c r="P3822" s="1" t="s">
        <v>59</v>
      </c>
      <c r="Q3822" s="7" t="s">
        <v>98</v>
      </c>
      <c r="R3822" s="7" t="s">
        <v>65</v>
      </c>
      <c r="S3822" s="1" t="s">
        <v>63</v>
      </c>
      <c r="T3822" s="3">
        <v>44819</v>
      </c>
    </row>
    <row r="3823" spans="1:20">
      <c r="A3823" s="1" t="s">
        <v>9461</v>
      </c>
      <c r="B3823" s="1"/>
      <c r="C3823" s="1"/>
      <c r="D3823" s="1" t="s">
        <v>44</v>
      </c>
      <c r="E3823" s="1" t="s">
        <v>45</v>
      </c>
      <c r="F3823" s="1" t="s">
        <v>684</v>
      </c>
      <c r="G3823" s="1" t="s">
        <v>53</v>
      </c>
      <c r="H3823" s="1" t="s">
        <v>9462</v>
      </c>
      <c r="I3823" s="2" t="s">
        <v>55</v>
      </c>
      <c r="J3823" s="1" t="s">
        <v>37</v>
      </c>
      <c r="K3823" s="1" t="s">
        <v>9465</v>
      </c>
      <c r="L3823" s="1" t="s">
        <v>39</v>
      </c>
      <c r="M3823" s="48">
        <v>0.8</v>
      </c>
      <c r="N3823" s="53" t="s">
        <v>40</v>
      </c>
      <c r="O3823" s="1" t="s">
        <v>41</v>
      </c>
      <c r="P3823" s="1" t="s">
        <v>55</v>
      </c>
      <c r="Q3823" s="7" t="s">
        <v>98</v>
      </c>
      <c r="R3823" s="7" t="s">
        <v>65</v>
      </c>
      <c r="S3823" s="1" t="s">
        <v>63</v>
      </c>
      <c r="T3823" s="3">
        <v>44819</v>
      </c>
    </row>
    <row r="3824" spans="1:20">
      <c r="A3824" s="1" t="s">
        <v>9461</v>
      </c>
      <c r="B3824" s="1"/>
      <c r="C3824" s="1"/>
      <c r="D3824" s="1" t="s">
        <v>44</v>
      </c>
      <c r="E3824" s="1" t="s">
        <v>45</v>
      </c>
      <c r="F3824" s="1" t="s">
        <v>684</v>
      </c>
      <c r="G3824" s="1" t="s">
        <v>53</v>
      </c>
      <c r="H3824" s="1" t="s">
        <v>9462</v>
      </c>
      <c r="I3824" s="2" t="s">
        <v>55</v>
      </c>
      <c r="J3824" s="1" t="s">
        <v>67</v>
      </c>
      <c r="K3824" s="1" t="s">
        <v>9466</v>
      </c>
      <c r="L3824" s="1" t="s">
        <v>58</v>
      </c>
      <c r="M3824" s="48">
        <v>0.9</v>
      </c>
      <c r="N3824" s="53" t="s">
        <v>40</v>
      </c>
      <c r="O3824" s="1" t="s">
        <v>41</v>
      </c>
      <c r="P3824" s="1" t="s">
        <v>55</v>
      </c>
      <c r="Q3824" s="7" t="s">
        <v>98</v>
      </c>
      <c r="R3824" s="7" t="s">
        <v>317</v>
      </c>
      <c r="S3824" s="1" t="s">
        <v>42</v>
      </c>
      <c r="T3824" s="3">
        <v>44819</v>
      </c>
    </row>
    <row r="3825" spans="1:20">
      <c r="A3825" s="1" t="s">
        <v>9467</v>
      </c>
      <c r="B3825" s="1"/>
      <c r="C3825" s="1" t="s">
        <v>9468</v>
      </c>
      <c r="D3825" s="1" t="s">
        <v>180</v>
      </c>
      <c r="E3825" s="1" t="s">
        <v>45</v>
      </c>
      <c r="F3825" s="1" t="s">
        <v>852</v>
      </c>
      <c r="G3825" s="1" t="s">
        <v>34</v>
      </c>
      <c r="H3825" s="1" t="s">
        <v>9469</v>
      </c>
      <c r="I3825" s="2" t="s">
        <v>36</v>
      </c>
      <c r="J3825" s="1" t="s">
        <v>37</v>
      </c>
      <c r="K3825" s="1" t="s">
        <v>9470</v>
      </c>
      <c r="L3825" s="1" t="s">
        <v>39</v>
      </c>
      <c r="M3825" s="48">
        <v>0.3</v>
      </c>
      <c r="N3825" s="53" t="s">
        <v>40</v>
      </c>
      <c r="O3825" s="1" t="s">
        <v>41</v>
      </c>
      <c r="P3825" s="1" t="s">
        <v>36</v>
      </c>
      <c r="Q3825" s="7">
        <v>2018</v>
      </c>
      <c r="R3825" s="7">
        <v>2030</v>
      </c>
      <c r="S3825" s="1" t="s">
        <v>42</v>
      </c>
      <c r="T3825" s="3">
        <v>44742</v>
      </c>
    </row>
    <row r="3826" spans="1:20">
      <c r="A3826" s="1" t="s">
        <v>9471</v>
      </c>
      <c r="B3826" s="1"/>
      <c r="C3826" s="1"/>
      <c r="D3826" s="1" t="s">
        <v>188</v>
      </c>
      <c r="E3826" s="1" t="s">
        <v>45</v>
      </c>
      <c r="F3826" s="1" t="s">
        <v>46</v>
      </c>
      <c r="G3826" s="1" t="s">
        <v>34</v>
      </c>
      <c r="H3826" s="1" t="s">
        <v>9472</v>
      </c>
      <c r="I3826" s="2" t="s">
        <v>55</v>
      </c>
      <c r="J3826" s="1" t="s">
        <v>37</v>
      </c>
      <c r="K3826" s="1" t="s">
        <v>9473</v>
      </c>
      <c r="L3826" s="1" t="s">
        <v>39</v>
      </c>
      <c r="M3826" s="48">
        <v>0.5</v>
      </c>
      <c r="N3826" s="53" t="s">
        <v>40</v>
      </c>
      <c r="O3826" s="1" t="s">
        <v>41</v>
      </c>
      <c r="P3826" s="1" t="s">
        <v>55</v>
      </c>
      <c r="Q3826" s="7">
        <v>2018</v>
      </c>
      <c r="R3826" s="7">
        <v>2030</v>
      </c>
      <c r="S3826" s="1" t="s">
        <v>42</v>
      </c>
      <c r="T3826" s="3">
        <v>44371</v>
      </c>
    </row>
    <row r="3827" spans="1:20">
      <c r="A3827" s="1" t="s">
        <v>9474</v>
      </c>
      <c r="B3827" s="1" t="s">
        <v>9475</v>
      </c>
      <c r="C3827" s="1" t="s">
        <v>9476</v>
      </c>
      <c r="D3827" s="1" t="s">
        <v>118</v>
      </c>
      <c r="E3827" s="1" t="s">
        <v>73</v>
      </c>
      <c r="F3827" s="1" t="s">
        <v>214</v>
      </c>
      <c r="G3827" s="1" t="s">
        <v>53</v>
      </c>
      <c r="H3827" s="1" t="s">
        <v>9477</v>
      </c>
      <c r="I3827" s="2" t="s">
        <v>36</v>
      </c>
      <c r="J3827" s="1" t="s">
        <v>37</v>
      </c>
      <c r="K3827" s="1" t="s">
        <v>9478</v>
      </c>
      <c r="L3827" s="1">
        <v>3</v>
      </c>
      <c r="M3827" s="48">
        <v>0.25</v>
      </c>
      <c r="N3827" s="53" t="s">
        <v>40</v>
      </c>
      <c r="O3827" s="1" t="s">
        <v>41</v>
      </c>
      <c r="P3827" s="1" t="s">
        <v>59</v>
      </c>
      <c r="Q3827" s="7" t="s">
        <v>61</v>
      </c>
      <c r="R3827" s="7" t="s">
        <v>65</v>
      </c>
      <c r="S3827" s="1" t="s">
        <v>63</v>
      </c>
      <c r="T3827" s="3">
        <v>44847</v>
      </c>
    </row>
    <row r="3828" spans="1:20">
      <c r="A3828" s="1" t="s">
        <v>9474</v>
      </c>
      <c r="B3828" s="1" t="s">
        <v>9475</v>
      </c>
      <c r="C3828" s="1" t="s">
        <v>9476</v>
      </c>
      <c r="D3828" s="1" t="s">
        <v>118</v>
      </c>
      <c r="E3828" s="1" t="s">
        <v>73</v>
      </c>
      <c r="F3828" s="1" t="s">
        <v>214</v>
      </c>
      <c r="G3828" s="1" t="s">
        <v>53</v>
      </c>
      <c r="H3828" s="1" t="s">
        <v>9477</v>
      </c>
      <c r="I3828" s="2" t="s">
        <v>36</v>
      </c>
      <c r="J3828" s="1" t="s">
        <v>37</v>
      </c>
      <c r="K3828" s="1" t="s">
        <v>9479</v>
      </c>
      <c r="L3828" s="1" t="s">
        <v>39</v>
      </c>
      <c r="M3828" s="48">
        <v>0.25</v>
      </c>
      <c r="N3828" s="53" t="s">
        <v>40</v>
      </c>
      <c r="O3828" s="1" t="s">
        <v>41</v>
      </c>
      <c r="P3828" s="1" t="s">
        <v>36</v>
      </c>
      <c r="Q3828" s="7" t="s">
        <v>61</v>
      </c>
      <c r="R3828" s="7" t="s">
        <v>65</v>
      </c>
      <c r="S3828" s="1" t="s">
        <v>63</v>
      </c>
      <c r="T3828" s="3">
        <v>44847</v>
      </c>
    </row>
    <row r="3829" spans="1:20">
      <c r="A3829" s="1" t="s">
        <v>9480</v>
      </c>
      <c r="B3829" s="1" t="s">
        <v>9481</v>
      </c>
      <c r="C3829" s="1"/>
      <c r="D3829" s="1" t="s">
        <v>118</v>
      </c>
      <c r="E3829" s="1" t="s">
        <v>73</v>
      </c>
      <c r="F3829" s="1" t="s">
        <v>214</v>
      </c>
      <c r="G3829" s="1" t="s">
        <v>53</v>
      </c>
      <c r="H3829" s="1" t="s">
        <v>9482</v>
      </c>
      <c r="I3829" s="2" t="s">
        <v>36</v>
      </c>
      <c r="J3829" s="1" t="s">
        <v>37</v>
      </c>
      <c r="K3829" s="1" t="s">
        <v>9483</v>
      </c>
      <c r="L3829" s="1">
        <v>3</v>
      </c>
      <c r="M3829" s="48">
        <v>0.13</v>
      </c>
      <c r="N3829" s="53" t="s">
        <v>40</v>
      </c>
      <c r="O3829" s="1" t="s">
        <v>41</v>
      </c>
      <c r="P3829" s="1" t="s">
        <v>59</v>
      </c>
      <c r="Q3829" s="7" t="s">
        <v>61</v>
      </c>
      <c r="R3829" s="7" t="s">
        <v>65</v>
      </c>
      <c r="S3829" s="1" t="s">
        <v>42</v>
      </c>
      <c r="T3829" s="3">
        <v>44805</v>
      </c>
    </row>
    <row r="3830" spans="1:20">
      <c r="A3830" s="1" t="s">
        <v>9480</v>
      </c>
      <c r="B3830" s="1" t="s">
        <v>9481</v>
      </c>
      <c r="C3830" s="1"/>
      <c r="D3830" s="1" t="s">
        <v>118</v>
      </c>
      <c r="E3830" s="1" t="s">
        <v>73</v>
      </c>
      <c r="F3830" s="1" t="s">
        <v>214</v>
      </c>
      <c r="G3830" s="1" t="s">
        <v>53</v>
      </c>
      <c r="H3830" s="1" t="s">
        <v>9482</v>
      </c>
      <c r="I3830" s="2" t="s">
        <v>36</v>
      </c>
      <c r="J3830" s="1" t="s">
        <v>37</v>
      </c>
      <c r="K3830" s="1" t="s">
        <v>9484</v>
      </c>
      <c r="L3830" s="1" t="s">
        <v>39</v>
      </c>
      <c r="M3830" s="48">
        <v>0.25</v>
      </c>
      <c r="N3830" s="53" t="s">
        <v>40</v>
      </c>
      <c r="O3830" s="1" t="s">
        <v>41</v>
      </c>
      <c r="P3830" s="1" t="s">
        <v>36</v>
      </c>
      <c r="Q3830" s="7" t="s">
        <v>61</v>
      </c>
      <c r="R3830" s="7" t="s">
        <v>65</v>
      </c>
      <c r="S3830" s="1" t="s">
        <v>42</v>
      </c>
      <c r="T3830" s="3">
        <v>44805</v>
      </c>
    </row>
    <row r="3831" spans="1:20">
      <c r="A3831" s="1" t="s">
        <v>9485</v>
      </c>
      <c r="B3831" s="1"/>
      <c r="C3831" s="1"/>
      <c r="D3831" s="1" t="s">
        <v>118</v>
      </c>
      <c r="E3831" s="1" t="s">
        <v>73</v>
      </c>
      <c r="F3831" s="1" t="s">
        <v>745</v>
      </c>
      <c r="G3831" s="1" t="s">
        <v>34</v>
      </c>
      <c r="H3831" s="1" t="s">
        <v>9486</v>
      </c>
      <c r="I3831" s="2" t="s">
        <v>36</v>
      </c>
      <c r="J3831" s="1" t="s">
        <v>37</v>
      </c>
      <c r="K3831" s="1" t="s">
        <v>9487</v>
      </c>
      <c r="L3831" s="1" t="s">
        <v>39</v>
      </c>
      <c r="M3831" s="48">
        <v>0.25</v>
      </c>
      <c r="N3831" s="53" t="s">
        <v>40</v>
      </c>
      <c r="O3831" s="1" t="s">
        <v>41</v>
      </c>
      <c r="P3831" s="1" t="s">
        <v>36</v>
      </c>
      <c r="Q3831" s="7">
        <v>2020</v>
      </c>
      <c r="R3831" s="7">
        <v>2030</v>
      </c>
      <c r="S3831" s="1" t="s">
        <v>42</v>
      </c>
      <c r="T3831" s="3">
        <v>44562</v>
      </c>
    </row>
    <row r="3832" spans="1:20">
      <c r="A3832" s="1" t="s">
        <v>9488</v>
      </c>
      <c r="B3832" s="1" t="s">
        <v>9489</v>
      </c>
      <c r="C3832" s="1" t="s">
        <v>9490</v>
      </c>
      <c r="D3832" s="1" t="s">
        <v>118</v>
      </c>
      <c r="E3832" s="1" t="s">
        <v>73</v>
      </c>
      <c r="F3832" s="1" t="s">
        <v>214</v>
      </c>
      <c r="G3832" s="1" t="s">
        <v>53</v>
      </c>
      <c r="H3832" s="1" t="s">
        <v>9491</v>
      </c>
      <c r="I3832" s="2" t="s">
        <v>55</v>
      </c>
      <c r="J3832" s="1" t="s">
        <v>37</v>
      </c>
      <c r="K3832" s="1" t="s">
        <v>9492</v>
      </c>
      <c r="L3832" s="1">
        <v>3</v>
      </c>
      <c r="M3832" s="48">
        <v>0.25</v>
      </c>
      <c r="N3832" s="53" t="s">
        <v>40</v>
      </c>
      <c r="O3832" s="1" t="s">
        <v>41</v>
      </c>
      <c r="P3832" s="1" t="s">
        <v>59</v>
      </c>
      <c r="Q3832" s="7" t="s">
        <v>61</v>
      </c>
      <c r="R3832" s="7" t="s">
        <v>65</v>
      </c>
      <c r="S3832" s="1" t="s">
        <v>63</v>
      </c>
      <c r="T3832" s="3">
        <v>44672</v>
      </c>
    </row>
    <row r="3833" spans="1:20">
      <c r="A3833" s="1" t="s">
        <v>9488</v>
      </c>
      <c r="B3833" s="1" t="s">
        <v>9489</v>
      </c>
      <c r="C3833" s="1" t="s">
        <v>9490</v>
      </c>
      <c r="D3833" s="1" t="s">
        <v>118</v>
      </c>
      <c r="E3833" s="1" t="s">
        <v>73</v>
      </c>
      <c r="F3833" s="1" t="s">
        <v>214</v>
      </c>
      <c r="G3833" s="1" t="s">
        <v>53</v>
      </c>
      <c r="H3833" s="1" t="s">
        <v>9491</v>
      </c>
      <c r="I3833" s="2" t="s">
        <v>55</v>
      </c>
      <c r="J3833" s="1" t="s">
        <v>37</v>
      </c>
      <c r="K3833" s="1" t="s">
        <v>9493</v>
      </c>
      <c r="L3833" s="1" t="s">
        <v>39</v>
      </c>
      <c r="M3833" s="48">
        <v>0.42</v>
      </c>
      <c r="N3833" s="53" t="s">
        <v>40</v>
      </c>
      <c r="O3833" s="1" t="s">
        <v>41</v>
      </c>
      <c r="P3833" s="1" t="s">
        <v>55</v>
      </c>
      <c r="Q3833" s="7" t="s">
        <v>61</v>
      </c>
      <c r="R3833" s="7" t="s">
        <v>65</v>
      </c>
      <c r="S3833" s="1" t="s">
        <v>63</v>
      </c>
      <c r="T3833" s="3">
        <v>44672</v>
      </c>
    </row>
    <row r="3834" spans="1:20">
      <c r="A3834" s="1" t="s">
        <v>9494</v>
      </c>
      <c r="B3834" s="1"/>
      <c r="C3834" s="1"/>
      <c r="D3834" s="1" t="s">
        <v>374</v>
      </c>
      <c r="E3834" s="1" t="s">
        <v>375</v>
      </c>
      <c r="F3834" s="1" t="s">
        <v>46</v>
      </c>
      <c r="G3834" s="1" t="s">
        <v>53</v>
      </c>
      <c r="H3834" s="1" t="s">
        <v>9495</v>
      </c>
      <c r="I3834" s="2" t="s">
        <v>55</v>
      </c>
      <c r="J3834" s="1" t="s">
        <v>37</v>
      </c>
      <c r="K3834" s="1" t="s">
        <v>9496</v>
      </c>
      <c r="L3834" s="1">
        <v>3</v>
      </c>
      <c r="M3834" s="48">
        <v>0.56999999999999995</v>
      </c>
      <c r="N3834" s="53" t="s">
        <v>40</v>
      </c>
      <c r="O3834" s="1" t="s">
        <v>41</v>
      </c>
      <c r="P3834" s="1" t="s">
        <v>59</v>
      </c>
      <c r="Q3834" s="7" t="s">
        <v>108</v>
      </c>
      <c r="R3834" s="7" t="s">
        <v>65</v>
      </c>
      <c r="S3834" s="1" t="s">
        <v>42</v>
      </c>
      <c r="T3834" s="3">
        <v>43430</v>
      </c>
    </row>
    <row r="3835" spans="1:20">
      <c r="A3835" s="1" t="s">
        <v>9494</v>
      </c>
      <c r="B3835" s="1"/>
      <c r="C3835" s="1"/>
      <c r="D3835" s="1" t="s">
        <v>374</v>
      </c>
      <c r="E3835" s="1" t="s">
        <v>375</v>
      </c>
      <c r="F3835" s="1" t="s">
        <v>46</v>
      </c>
      <c r="G3835" s="1" t="s">
        <v>53</v>
      </c>
      <c r="H3835" s="1" t="s">
        <v>9495</v>
      </c>
      <c r="I3835" s="2" t="s">
        <v>55</v>
      </c>
      <c r="J3835" s="1" t="s">
        <v>37</v>
      </c>
      <c r="K3835" s="1" t="s">
        <v>9497</v>
      </c>
      <c r="L3835" s="1" t="s">
        <v>39</v>
      </c>
      <c r="M3835" s="48">
        <v>0.74</v>
      </c>
      <c r="N3835" s="53" t="s">
        <v>40</v>
      </c>
      <c r="O3835" s="1" t="s">
        <v>41</v>
      </c>
      <c r="P3835" s="1" t="s">
        <v>55</v>
      </c>
      <c r="Q3835" s="7" t="s">
        <v>108</v>
      </c>
      <c r="R3835" s="7" t="s">
        <v>65</v>
      </c>
      <c r="S3835" s="1" t="s">
        <v>42</v>
      </c>
      <c r="T3835" s="3">
        <v>43430</v>
      </c>
    </row>
    <row r="3836" spans="1:20">
      <c r="A3836" s="1" t="s">
        <v>9498</v>
      </c>
      <c r="B3836" s="1"/>
      <c r="C3836" s="1"/>
      <c r="D3836" s="1" t="s">
        <v>118</v>
      </c>
      <c r="E3836" s="1" t="s">
        <v>73</v>
      </c>
      <c r="F3836" s="1" t="s">
        <v>214</v>
      </c>
      <c r="G3836" s="1" t="s">
        <v>34</v>
      </c>
      <c r="H3836" s="1" t="s">
        <v>9499</v>
      </c>
      <c r="I3836" s="2" t="s">
        <v>55</v>
      </c>
      <c r="J3836" s="1" t="s">
        <v>37</v>
      </c>
      <c r="K3836" s="1" t="s">
        <v>9500</v>
      </c>
      <c r="L3836" s="1" t="s">
        <v>39</v>
      </c>
      <c r="M3836" s="48">
        <v>0.42</v>
      </c>
      <c r="N3836" s="53" t="s">
        <v>40</v>
      </c>
      <c r="O3836" s="1" t="s">
        <v>41</v>
      </c>
      <c r="P3836" s="1" t="s">
        <v>55</v>
      </c>
      <c r="Q3836" s="7">
        <v>2020</v>
      </c>
      <c r="R3836" s="7">
        <v>2030</v>
      </c>
      <c r="S3836" s="1" t="s">
        <v>42</v>
      </c>
      <c r="T3836" s="3">
        <v>44903</v>
      </c>
    </row>
    <row r="3837" spans="1:20">
      <c r="A3837" s="1" t="s">
        <v>9501</v>
      </c>
      <c r="B3837" s="1"/>
      <c r="C3837" s="1"/>
      <c r="D3837" s="1" t="s">
        <v>118</v>
      </c>
      <c r="E3837" s="1" t="s">
        <v>73</v>
      </c>
      <c r="F3837" s="1" t="s">
        <v>518</v>
      </c>
      <c r="G3837" s="1" t="s">
        <v>34</v>
      </c>
      <c r="H3837" s="1" t="s">
        <v>9502</v>
      </c>
      <c r="I3837" s="2" t="s">
        <v>55</v>
      </c>
      <c r="J3837" s="1" t="s">
        <v>37</v>
      </c>
      <c r="K3837" s="1" t="s">
        <v>9503</v>
      </c>
      <c r="L3837" s="1" t="s">
        <v>39</v>
      </c>
      <c r="M3837" s="48">
        <v>0.42</v>
      </c>
      <c r="N3837" s="53" t="s">
        <v>40</v>
      </c>
      <c r="O3837" s="1" t="s">
        <v>41</v>
      </c>
      <c r="P3837" s="1" t="s">
        <v>55</v>
      </c>
      <c r="Q3837" s="7">
        <v>2020</v>
      </c>
      <c r="R3837" s="7">
        <v>2030</v>
      </c>
      <c r="S3837" s="1" t="s">
        <v>42</v>
      </c>
      <c r="T3837" s="3">
        <v>44903</v>
      </c>
    </row>
    <row r="3838" spans="1:20">
      <c r="A3838" s="1" t="s">
        <v>9504</v>
      </c>
      <c r="B3838" s="1" t="s">
        <v>9505</v>
      </c>
      <c r="C3838" s="1" t="s">
        <v>9506</v>
      </c>
      <c r="D3838" s="1" t="s">
        <v>472</v>
      </c>
      <c r="E3838" s="1" t="s">
        <v>45</v>
      </c>
      <c r="F3838" s="1" t="s">
        <v>74</v>
      </c>
      <c r="G3838" s="1" t="s">
        <v>53</v>
      </c>
      <c r="H3838" s="1" t="s">
        <v>9507</v>
      </c>
      <c r="I3838" s="2" t="s">
        <v>55</v>
      </c>
      <c r="J3838" s="1" t="s">
        <v>37</v>
      </c>
      <c r="K3838" s="1" t="s">
        <v>9508</v>
      </c>
      <c r="L3838" s="1">
        <v>3</v>
      </c>
      <c r="M3838" s="48">
        <v>0.8</v>
      </c>
      <c r="N3838" s="53" t="s">
        <v>80</v>
      </c>
      <c r="O3838" s="1" t="s">
        <v>60</v>
      </c>
      <c r="P3838" s="1" t="s">
        <v>59</v>
      </c>
      <c r="Q3838" s="7">
        <v>2019</v>
      </c>
      <c r="R3838" s="7" t="s">
        <v>136</v>
      </c>
      <c r="S3838" s="1" t="s">
        <v>42</v>
      </c>
      <c r="T3838" s="3">
        <v>44063</v>
      </c>
    </row>
    <row r="3839" spans="1:20">
      <c r="A3839" s="1" t="s">
        <v>9504</v>
      </c>
      <c r="B3839" s="1" t="s">
        <v>9505</v>
      </c>
      <c r="C3839" s="1" t="s">
        <v>9506</v>
      </c>
      <c r="D3839" s="1" t="s">
        <v>472</v>
      </c>
      <c r="E3839" s="1" t="s">
        <v>45</v>
      </c>
      <c r="F3839" s="1" t="s">
        <v>74</v>
      </c>
      <c r="G3839" s="1" t="s">
        <v>53</v>
      </c>
      <c r="H3839" s="1" t="s">
        <v>9507</v>
      </c>
      <c r="I3839" s="2" t="s">
        <v>55</v>
      </c>
      <c r="J3839" s="1" t="s">
        <v>37</v>
      </c>
      <c r="K3839" s="1" t="s">
        <v>9509</v>
      </c>
      <c r="L3839" s="1" t="s">
        <v>39</v>
      </c>
      <c r="M3839" s="48">
        <v>0.7</v>
      </c>
      <c r="N3839" s="53" t="s">
        <v>40</v>
      </c>
      <c r="O3839" s="1" t="s">
        <v>41</v>
      </c>
      <c r="P3839" s="1" t="s">
        <v>55</v>
      </c>
      <c r="Q3839" s="7" t="s">
        <v>631</v>
      </c>
      <c r="R3839" s="7" t="s">
        <v>136</v>
      </c>
      <c r="S3839" s="1" t="s">
        <v>42</v>
      </c>
      <c r="T3839" s="3">
        <v>44063</v>
      </c>
    </row>
    <row r="3840" spans="1:20">
      <c r="A3840" s="1" t="s">
        <v>9510</v>
      </c>
      <c r="B3840" s="1" t="s">
        <v>9511</v>
      </c>
      <c r="C3840" s="1" t="s">
        <v>9512</v>
      </c>
      <c r="D3840" s="1" t="s">
        <v>118</v>
      </c>
      <c r="E3840" s="1" t="s">
        <v>73</v>
      </c>
      <c r="F3840" s="1" t="s">
        <v>512</v>
      </c>
      <c r="G3840" s="1" t="s">
        <v>53</v>
      </c>
      <c r="H3840" s="1" t="s">
        <v>9513</v>
      </c>
      <c r="I3840" s="2" t="s">
        <v>36</v>
      </c>
      <c r="J3840" s="1" t="s">
        <v>37</v>
      </c>
      <c r="K3840" s="1" t="s">
        <v>9514</v>
      </c>
      <c r="L3840" s="1">
        <v>3</v>
      </c>
      <c r="M3840" s="48">
        <v>0.4</v>
      </c>
      <c r="N3840" s="53" t="s">
        <v>40</v>
      </c>
      <c r="O3840" s="1" t="s">
        <v>41</v>
      </c>
      <c r="P3840" s="1" t="s">
        <v>59</v>
      </c>
      <c r="Q3840" s="7" t="s">
        <v>98</v>
      </c>
      <c r="R3840" s="7" t="s">
        <v>65</v>
      </c>
      <c r="S3840" s="1" t="s">
        <v>63</v>
      </c>
      <c r="T3840" s="3">
        <v>44448</v>
      </c>
    </row>
    <row r="3841" spans="1:20">
      <c r="A3841" s="1" t="s">
        <v>9510</v>
      </c>
      <c r="B3841" s="1" t="s">
        <v>9511</v>
      </c>
      <c r="C3841" s="1" t="s">
        <v>9512</v>
      </c>
      <c r="D3841" s="1" t="s">
        <v>118</v>
      </c>
      <c r="E3841" s="1" t="s">
        <v>73</v>
      </c>
      <c r="F3841" s="1" t="s">
        <v>512</v>
      </c>
      <c r="G3841" s="1" t="s">
        <v>53</v>
      </c>
      <c r="H3841" s="1" t="s">
        <v>9513</v>
      </c>
      <c r="I3841" s="2" t="s">
        <v>36</v>
      </c>
      <c r="J3841" s="1" t="s">
        <v>37</v>
      </c>
      <c r="K3841" s="1" t="s">
        <v>9515</v>
      </c>
      <c r="L3841" s="1" t="s">
        <v>39</v>
      </c>
      <c r="M3841" s="48">
        <v>0.4</v>
      </c>
      <c r="N3841" s="53" t="s">
        <v>40</v>
      </c>
      <c r="O3841" s="1" t="s">
        <v>41</v>
      </c>
      <c r="P3841" s="1" t="s">
        <v>36</v>
      </c>
      <c r="Q3841" s="7" t="s">
        <v>98</v>
      </c>
      <c r="R3841" s="7" t="s">
        <v>65</v>
      </c>
      <c r="S3841" s="1" t="s">
        <v>63</v>
      </c>
      <c r="T3841" s="3">
        <v>44448</v>
      </c>
    </row>
    <row r="3842" spans="1:20">
      <c r="A3842" s="1" t="s">
        <v>9516</v>
      </c>
      <c r="B3842" s="1" t="s">
        <v>9517</v>
      </c>
      <c r="C3842" s="1" t="s">
        <v>9518</v>
      </c>
      <c r="D3842" s="1" t="s">
        <v>118</v>
      </c>
      <c r="E3842" s="1" t="s">
        <v>73</v>
      </c>
      <c r="F3842" s="1" t="s">
        <v>214</v>
      </c>
      <c r="G3842" s="1" t="s">
        <v>53</v>
      </c>
      <c r="H3842" s="1" t="s">
        <v>9519</v>
      </c>
      <c r="I3842" s="2" t="s">
        <v>36</v>
      </c>
      <c r="J3842" s="1" t="s">
        <v>37</v>
      </c>
      <c r="K3842" s="1" t="s">
        <v>9520</v>
      </c>
      <c r="L3842" s="1">
        <v>3</v>
      </c>
      <c r="M3842" s="48">
        <v>0.3</v>
      </c>
      <c r="N3842" s="53" t="s">
        <v>40</v>
      </c>
      <c r="O3842" s="1" t="s">
        <v>41</v>
      </c>
      <c r="P3842" s="1" t="s">
        <v>59</v>
      </c>
      <c r="Q3842" s="7" t="s">
        <v>78</v>
      </c>
      <c r="R3842" s="7" t="s">
        <v>65</v>
      </c>
      <c r="S3842" s="1" t="s">
        <v>42</v>
      </c>
      <c r="T3842" s="3">
        <v>43965</v>
      </c>
    </row>
    <row r="3843" spans="1:20">
      <c r="A3843" s="1" t="s">
        <v>9516</v>
      </c>
      <c r="B3843" s="1" t="s">
        <v>9517</v>
      </c>
      <c r="C3843" s="1" t="s">
        <v>9518</v>
      </c>
      <c r="D3843" s="1" t="s">
        <v>118</v>
      </c>
      <c r="E3843" s="1" t="s">
        <v>73</v>
      </c>
      <c r="F3843" s="1" t="s">
        <v>214</v>
      </c>
      <c r="G3843" s="1" t="s">
        <v>53</v>
      </c>
      <c r="H3843" s="1" t="s">
        <v>9519</v>
      </c>
      <c r="I3843" s="2" t="s">
        <v>36</v>
      </c>
      <c r="J3843" s="1" t="s">
        <v>37</v>
      </c>
      <c r="K3843" s="1" t="s">
        <v>9521</v>
      </c>
      <c r="L3843" s="1" t="s">
        <v>39</v>
      </c>
      <c r="M3843" s="48">
        <v>0.3</v>
      </c>
      <c r="N3843" s="53" t="s">
        <v>40</v>
      </c>
      <c r="O3843" s="1" t="s">
        <v>41</v>
      </c>
      <c r="P3843" s="1" t="s">
        <v>36</v>
      </c>
      <c r="Q3843" s="7" t="s">
        <v>78</v>
      </c>
      <c r="R3843" s="7">
        <v>2030</v>
      </c>
      <c r="S3843" s="1" t="s">
        <v>42</v>
      </c>
      <c r="T3843" s="3">
        <v>43965</v>
      </c>
    </row>
    <row r="3844" spans="1:20">
      <c r="A3844" s="1" t="s">
        <v>9516</v>
      </c>
      <c r="B3844" s="1" t="s">
        <v>9517</v>
      </c>
      <c r="C3844" s="1" t="s">
        <v>9518</v>
      </c>
      <c r="D3844" s="1" t="s">
        <v>118</v>
      </c>
      <c r="E3844" s="1" t="s">
        <v>73</v>
      </c>
      <c r="F3844" s="1" t="s">
        <v>214</v>
      </c>
      <c r="G3844" s="1" t="s">
        <v>53</v>
      </c>
      <c r="H3844" s="1" t="s">
        <v>9519</v>
      </c>
      <c r="I3844" s="2" t="s">
        <v>36</v>
      </c>
      <c r="J3844" s="1" t="s">
        <v>1269</v>
      </c>
      <c r="K3844" s="1" t="s">
        <v>3876</v>
      </c>
      <c r="L3844" s="1" t="s">
        <v>39</v>
      </c>
      <c r="M3844" s="48">
        <v>1</v>
      </c>
      <c r="N3844" s="53" t="s">
        <v>40</v>
      </c>
      <c r="O3844" s="1" t="s">
        <v>41</v>
      </c>
      <c r="P3844" s="1" t="s">
        <v>59</v>
      </c>
      <c r="Q3844" s="7" t="s">
        <v>78</v>
      </c>
      <c r="R3844" s="7">
        <v>2050</v>
      </c>
      <c r="S3844" s="1" t="s">
        <v>42</v>
      </c>
      <c r="T3844" s="3">
        <v>43965</v>
      </c>
    </row>
    <row r="3845" spans="1:20">
      <c r="A3845" s="1" t="s">
        <v>9522</v>
      </c>
      <c r="B3845" s="1" t="s">
        <v>9523</v>
      </c>
      <c r="C3845" s="1"/>
      <c r="D3845" s="1" t="s">
        <v>118</v>
      </c>
      <c r="E3845" s="1" t="s">
        <v>73</v>
      </c>
      <c r="F3845" s="1" t="s">
        <v>512</v>
      </c>
      <c r="G3845" s="1" t="s">
        <v>53</v>
      </c>
      <c r="H3845" s="1" t="s">
        <v>9524</v>
      </c>
      <c r="I3845" s="2" t="s">
        <v>55</v>
      </c>
      <c r="J3845" s="1" t="s">
        <v>37</v>
      </c>
      <c r="K3845" s="1" t="s">
        <v>9525</v>
      </c>
      <c r="L3845" s="1">
        <v>3</v>
      </c>
      <c r="M3845" s="48">
        <v>0.46</v>
      </c>
      <c r="N3845" s="53" t="s">
        <v>40</v>
      </c>
      <c r="O3845" s="1" t="s">
        <v>41</v>
      </c>
      <c r="P3845" s="1" t="s">
        <v>59</v>
      </c>
      <c r="Q3845" s="7" t="s">
        <v>98</v>
      </c>
      <c r="R3845" s="7" t="s">
        <v>65</v>
      </c>
      <c r="S3845" s="1" t="s">
        <v>63</v>
      </c>
      <c r="T3845" s="3">
        <v>44357</v>
      </c>
    </row>
    <row r="3846" spans="1:20">
      <c r="A3846" s="1" t="s">
        <v>9522</v>
      </c>
      <c r="B3846" s="1" t="s">
        <v>9523</v>
      </c>
      <c r="C3846" s="1"/>
      <c r="D3846" s="1" t="s">
        <v>118</v>
      </c>
      <c r="E3846" s="1" t="s">
        <v>73</v>
      </c>
      <c r="F3846" s="1" t="s">
        <v>512</v>
      </c>
      <c r="G3846" s="1" t="s">
        <v>53</v>
      </c>
      <c r="H3846" s="1" t="s">
        <v>9524</v>
      </c>
      <c r="I3846" s="2" t="s">
        <v>55</v>
      </c>
      <c r="J3846" s="1" t="s">
        <v>37</v>
      </c>
      <c r="K3846" s="1" t="s">
        <v>9526</v>
      </c>
      <c r="L3846" s="1" t="s">
        <v>39</v>
      </c>
      <c r="M3846" s="48">
        <v>0.46</v>
      </c>
      <c r="N3846" s="53" t="s">
        <v>40</v>
      </c>
      <c r="O3846" s="1" t="s">
        <v>41</v>
      </c>
      <c r="P3846" s="1" t="s">
        <v>55</v>
      </c>
      <c r="Q3846" s="7" t="s">
        <v>98</v>
      </c>
      <c r="R3846" s="7" t="s">
        <v>65</v>
      </c>
      <c r="S3846" s="1" t="s">
        <v>63</v>
      </c>
      <c r="T3846" s="3">
        <v>44357</v>
      </c>
    </row>
    <row r="3847" spans="1:20">
      <c r="A3847" s="1" t="s">
        <v>9527</v>
      </c>
      <c r="B3847" s="1"/>
      <c r="C3847" s="1"/>
      <c r="D3847" s="1" t="s">
        <v>180</v>
      </c>
      <c r="E3847" s="1" t="s">
        <v>45</v>
      </c>
      <c r="F3847" s="1" t="s">
        <v>33</v>
      </c>
      <c r="G3847" s="1" t="s">
        <v>34</v>
      </c>
      <c r="H3847" s="1" t="s">
        <v>9528</v>
      </c>
      <c r="I3847" s="2" t="s">
        <v>55</v>
      </c>
      <c r="J3847" s="1" t="s">
        <v>56</v>
      </c>
      <c r="K3847" s="1" t="s">
        <v>9529</v>
      </c>
      <c r="L3847" s="1" t="s">
        <v>58</v>
      </c>
      <c r="M3847" s="48" t="s">
        <v>59</v>
      </c>
      <c r="N3847" s="45" t="s">
        <v>56</v>
      </c>
      <c r="O3847" s="1" t="s">
        <v>60</v>
      </c>
      <c r="P3847" s="1" t="s">
        <v>55</v>
      </c>
      <c r="Q3847" s="7">
        <v>2018</v>
      </c>
      <c r="R3847" s="7">
        <v>2035</v>
      </c>
      <c r="S3847" s="1" t="s">
        <v>42</v>
      </c>
      <c r="T3847" s="3">
        <v>44805</v>
      </c>
    </row>
    <row r="3848" spans="1:20">
      <c r="A3848" s="1" t="s">
        <v>9527</v>
      </c>
      <c r="B3848" s="1"/>
      <c r="C3848" s="1"/>
      <c r="D3848" s="1" t="s">
        <v>180</v>
      </c>
      <c r="E3848" s="1" t="s">
        <v>45</v>
      </c>
      <c r="F3848" s="1" t="s">
        <v>33</v>
      </c>
      <c r="G3848" s="1" t="s">
        <v>34</v>
      </c>
      <c r="H3848" s="1" t="s">
        <v>9528</v>
      </c>
      <c r="I3848" s="2" t="s">
        <v>55</v>
      </c>
      <c r="J3848" s="1" t="s">
        <v>37</v>
      </c>
      <c r="K3848" s="1" t="s">
        <v>9530</v>
      </c>
      <c r="L3848" s="1" t="s">
        <v>39</v>
      </c>
      <c r="M3848" s="48">
        <v>0.5</v>
      </c>
      <c r="N3848" s="53" t="s">
        <v>40</v>
      </c>
      <c r="O3848" s="1" t="s">
        <v>41</v>
      </c>
      <c r="P3848" s="1" t="s">
        <v>55</v>
      </c>
      <c r="Q3848" s="7">
        <v>2018</v>
      </c>
      <c r="R3848" s="7">
        <v>2030</v>
      </c>
      <c r="S3848" s="1" t="s">
        <v>42</v>
      </c>
      <c r="T3848" s="3">
        <v>44805</v>
      </c>
    </row>
    <row r="3849" spans="1:20">
      <c r="A3849" s="1" t="s">
        <v>9527</v>
      </c>
      <c r="B3849" s="1"/>
      <c r="C3849" s="1"/>
      <c r="D3849" s="1" t="s">
        <v>180</v>
      </c>
      <c r="E3849" s="1" t="s">
        <v>45</v>
      </c>
      <c r="F3849" s="1" t="s">
        <v>33</v>
      </c>
      <c r="G3849" s="1" t="s">
        <v>34</v>
      </c>
      <c r="H3849" s="1" t="s">
        <v>9528</v>
      </c>
      <c r="I3849" s="2" t="s">
        <v>55</v>
      </c>
      <c r="J3849" s="1" t="s">
        <v>67</v>
      </c>
      <c r="K3849" s="1" t="s">
        <v>9531</v>
      </c>
      <c r="L3849" s="1" t="s">
        <v>58</v>
      </c>
      <c r="M3849" s="48">
        <v>0.95</v>
      </c>
      <c r="N3849" s="53" t="s">
        <v>40</v>
      </c>
      <c r="O3849" s="1" t="s">
        <v>41</v>
      </c>
      <c r="P3849" s="1" t="s">
        <v>55</v>
      </c>
      <c r="Q3849" s="7">
        <v>2018</v>
      </c>
      <c r="R3849" s="7">
        <v>2035</v>
      </c>
      <c r="S3849" s="1" t="s">
        <v>42</v>
      </c>
      <c r="T3849" s="3">
        <v>44805</v>
      </c>
    </row>
    <row r="3850" spans="1:20">
      <c r="A3850" s="1" t="s">
        <v>9532</v>
      </c>
      <c r="B3850" s="1" t="s">
        <v>9533</v>
      </c>
      <c r="C3850" s="1" t="s">
        <v>9534</v>
      </c>
      <c r="D3850" s="1" t="s">
        <v>118</v>
      </c>
      <c r="E3850" s="1" t="s">
        <v>73</v>
      </c>
      <c r="F3850" s="1" t="s">
        <v>518</v>
      </c>
      <c r="G3850" s="1" t="s">
        <v>53</v>
      </c>
      <c r="H3850" s="1" t="s">
        <v>9535</v>
      </c>
      <c r="I3850" s="2" t="s">
        <v>36</v>
      </c>
      <c r="J3850" s="1" t="s">
        <v>37</v>
      </c>
      <c r="K3850" s="1" t="s">
        <v>9536</v>
      </c>
      <c r="L3850" s="1">
        <v>3</v>
      </c>
      <c r="M3850" s="48">
        <v>0.2</v>
      </c>
      <c r="N3850" s="53" t="s">
        <v>40</v>
      </c>
      <c r="O3850" s="1" t="s">
        <v>41</v>
      </c>
      <c r="P3850" s="1" t="s">
        <v>59</v>
      </c>
      <c r="Q3850" s="7" t="s">
        <v>108</v>
      </c>
      <c r="R3850" s="7" t="s">
        <v>65</v>
      </c>
      <c r="S3850" s="1" t="s">
        <v>42</v>
      </c>
      <c r="T3850" s="3">
        <v>44798</v>
      </c>
    </row>
    <row r="3851" spans="1:20">
      <c r="A3851" s="1" t="s">
        <v>9532</v>
      </c>
      <c r="B3851" s="1" t="s">
        <v>9533</v>
      </c>
      <c r="C3851" s="1" t="s">
        <v>9534</v>
      </c>
      <c r="D3851" s="1" t="s">
        <v>118</v>
      </c>
      <c r="E3851" s="1" t="s">
        <v>73</v>
      </c>
      <c r="F3851" s="1" t="s">
        <v>518</v>
      </c>
      <c r="G3851" s="1" t="s">
        <v>53</v>
      </c>
      <c r="H3851" s="1" t="s">
        <v>9535</v>
      </c>
      <c r="I3851" s="2" t="s">
        <v>36</v>
      </c>
      <c r="J3851" s="1" t="s">
        <v>37</v>
      </c>
      <c r="K3851" s="1" t="s">
        <v>9537</v>
      </c>
      <c r="L3851" s="1" t="s">
        <v>39</v>
      </c>
      <c r="M3851" s="48">
        <v>0.33</v>
      </c>
      <c r="N3851" s="53" t="s">
        <v>40</v>
      </c>
      <c r="O3851" s="1" t="s">
        <v>41</v>
      </c>
      <c r="P3851" s="1" t="s">
        <v>36</v>
      </c>
      <c r="Q3851" s="7" t="s">
        <v>108</v>
      </c>
      <c r="R3851" s="7" t="s">
        <v>65</v>
      </c>
      <c r="S3851" s="1" t="s">
        <v>42</v>
      </c>
      <c r="T3851" s="3">
        <v>44798</v>
      </c>
    </row>
    <row r="3852" spans="1:20">
      <c r="A3852" s="1" t="s">
        <v>9538</v>
      </c>
      <c r="B3852" s="1" t="s">
        <v>9539</v>
      </c>
      <c r="C3852" s="1"/>
      <c r="D3852" s="1" t="s">
        <v>131</v>
      </c>
      <c r="E3852" s="1" t="s">
        <v>45</v>
      </c>
      <c r="F3852" s="1" t="s">
        <v>46</v>
      </c>
      <c r="G3852" s="1" t="s">
        <v>34</v>
      </c>
      <c r="H3852" s="1" t="s">
        <v>9540</v>
      </c>
      <c r="I3852" s="2" t="s">
        <v>55</v>
      </c>
      <c r="J3852" s="1" t="s">
        <v>37</v>
      </c>
      <c r="K3852" s="1" t="s">
        <v>9541</v>
      </c>
      <c r="L3852" s="1" t="s">
        <v>39</v>
      </c>
      <c r="M3852" s="48">
        <v>0.5</v>
      </c>
      <c r="N3852" s="53" t="s">
        <v>40</v>
      </c>
      <c r="O3852" s="1" t="s">
        <v>41</v>
      </c>
      <c r="P3852" s="1" t="s">
        <v>55</v>
      </c>
      <c r="Q3852" s="7">
        <v>2018</v>
      </c>
      <c r="R3852" s="7">
        <v>2030</v>
      </c>
      <c r="S3852" s="1" t="s">
        <v>42</v>
      </c>
      <c r="T3852" s="3">
        <v>44896</v>
      </c>
    </row>
    <row r="3853" spans="1:20">
      <c r="A3853" s="1" t="s">
        <v>9542</v>
      </c>
      <c r="B3853" s="1" t="s">
        <v>9543</v>
      </c>
      <c r="C3853" s="1" t="s">
        <v>9544</v>
      </c>
      <c r="D3853" s="1" t="s">
        <v>118</v>
      </c>
      <c r="E3853" s="1" t="s">
        <v>73</v>
      </c>
      <c r="F3853" s="1" t="s">
        <v>125</v>
      </c>
      <c r="G3853" s="1" t="s">
        <v>53</v>
      </c>
      <c r="H3853" s="1" t="s">
        <v>9545</v>
      </c>
      <c r="I3853" s="2" t="s">
        <v>36</v>
      </c>
      <c r="J3853" s="1" t="s">
        <v>37</v>
      </c>
      <c r="K3853" s="1" t="s">
        <v>9546</v>
      </c>
      <c r="L3853" s="1">
        <v>3</v>
      </c>
      <c r="M3853" s="48">
        <v>0.5</v>
      </c>
      <c r="N3853" s="53" t="s">
        <v>40</v>
      </c>
      <c r="O3853" s="1" t="s">
        <v>41</v>
      </c>
      <c r="P3853" s="1" t="s">
        <v>59</v>
      </c>
      <c r="Q3853" s="7" t="s">
        <v>98</v>
      </c>
      <c r="R3853" s="7" t="s">
        <v>65</v>
      </c>
      <c r="S3853" s="1" t="s">
        <v>42</v>
      </c>
      <c r="T3853" s="3">
        <v>44168</v>
      </c>
    </row>
    <row r="3854" spans="1:20">
      <c r="A3854" s="1" t="s">
        <v>9542</v>
      </c>
      <c r="B3854" s="1" t="s">
        <v>9543</v>
      </c>
      <c r="C3854" s="1" t="s">
        <v>9544</v>
      </c>
      <c r="D3854" s="1" t="s">
        <v>118</v>
      </c>
      <c r="E3854" s="1" t="s">
        <v>73</v>
      </c>
      <c r="F3854" s="1" t="s">
        <v>125</v>
      </c>
      <c r="G3854" s="1" t="s">
        <v>53</v>
      </c>
      <c r="H3854" s="1" t="s">
        <v>9545</v>
      </c>
      <c r="I3854" s="2" t="s">
        <v>36</v>
      </c>
      <c r="J3854" s="1" t="s">
        <v>37</v>
      </c>
      <c r="K3854" s="1" t="s">
        <v>9547</v>
      </c>
      <c r="L3854" s="1">
        <v>3</v>
      </c>
      <c r="M3854" s="48">
        <v>0.14000000000000001</v>
      </c>
      <c r="N3854" s="53" t="s">
        <v>40</v>
      </c>
      <c r="O3854" s="1" t="s">
        <v>41</v>
      </c>
      <c r="P3854" s="1" t="s">
        <v>59</v>
      </c>
      <c r="Q3854" s="7" t="s">
        <v>98</v>
      </c>
      <c r="R3854" s="7" t="s">
        <v>65</v>
      </c>
      <c r="S3854" s="1" t="s">
        <v>42</v>
      </c>
      <c r="T3854" s="3">
        <v>44168</v>
      </c>
    </row>
    <row r="3855" spans="1:20">
      <c r="A3855" s="1" t="s">
        <v>9542</v>
      </c>
      <c r="B3855" s="1" t="s">
        <v>9543</v>
      </c>
      <c r="C3855" s="1" t="s">
        <v>9544</v>
      </c>
      <c r="D3855" s="1" t="s">
        <v>118</v>
      </c>
      <c r="E3855" s="1" t="s">
        <v>73</v>
      </c>
      <c r="F3855" s="1" t="s">
        <v>125</v>
      </c>
      <c r="G3855" s="1" t="s">
        <v>53</v>
      </c>
      <c r="H3855" s="1" t="s">
        <v>9545</v>
      </c>
      <c r="I3855" s="2" t="s">
        <v>36</v>
      </c>
      <c r="J3855" s="1" t="s">
        <v>37</v>
      </c>
      <c r="K3855" s="1" t="s">
        <v>9548</v>
      </c>
      <c r="L3855" s="1" t="s">
        <v>39</v>
      </c>
      <c r="M3855" s="48">
        <v>0.28000000000000003</v>
      </c>
      <c r="N3855" s="53" t="s">
        <v>40</v>
      </c>
      <c r="O3855" s="1" t="s">
        <v>41</v>
      </c>
      <c r="P3855" s="1" t="s">
        <v>36</v>
      </c>
      <c r="Q3855" s="7" t="s">
        <v>98</v>
      </c>
      <c r="R3855" s="7" t="s">
        <v>65</v>
      </c>
      <c r="S3855" s="1" t="s">
        <v>42</v>
      </c>
      <c r="T3855" s="3">
        <v>44168</v>
      </c>
    </row>
    <row r="3856" spans="1:20">
      <c r="A3856" s="1" t="s">
        <v>9549</v>
      </c>
      <c r="B3856" s="1"/>
      <c r="C3856" s="1"/>
      <c r="D3856" s="1" t="s">
        <v>118</v>
      </c>
      <c r="E3856" s="1" t="s">
        <v>73</v>
      </c>
      <c r="F3856" s="1" t="s">
        <v>214</v>
      </c>
      <c r="G3856" s="1" t="s">
        <v>34</v>
      </c>
      <c r="H3856" s="1" t="s">
        <v>9550</v>
      </c>
      <c r="I3856" s="2" t="s">
        <v>55</v>
      </c>
      <c r="J3856" s="1" t="s">
        <v>37</v>
      </c>
      <c r="K3856" s="1" t="s">
        <v>9551</v>
      </c>
      <c r="L3856" s="1" t="s">
        <v>39</v>
      </c>
      <c r="M3856" s="48">
        <v>0.42</v>
      </c>
      <c r="N3856" s="53" t="s">
        <v>40</v>
      </c>
      <c r="O3856" s="1" t="s">
        <v>41</v>
      </c>
      <c r="P3856" s="1" t="s">
        <v>55</v>
      </c>
      <c r="Q3856" s="7">
        <v>2020</v>
      </c>
      <c r="R3856" s="7">
        <v>2030</v>
      </c>
      <c r="S3856" s="1" t="s">
        <v>42</v>
      </c>
      <c r="T3856" s="3">
        <v>44826</v>
      </c>
    </row>
    <row r="3857" spans="1:20">
      <c r="A3857" s="1" t="s">
        <v>9552</v>
      </c>
      <c r="B3857" s="1" t="s">
        <v>9553</v>
      </c>
      <c r="C3857" s="1"/>
      <c r="D3857" s="1" t="s">
        <v>118</v>
      </c>
      <c r="E3857" s="1" t="s">
        <v>73</v>
      </c>
      <c r="F3857" s="1" t="s">
        <v>745</v>
      </c>
      <c r="G3857" s="1" t="s">
        <v>53</v>
      </c>
      <c r="H3857" s="1" t="s">
        <v>9554</v>
      </c>
      <c r="I3857" s="2" t="s">
        <v>36</v>
      </c>
      <c r="J3857" s="1" t="s">
        <v>37</v>
      </c>
      <c r="K3857" s="1" t="s">
        <v>9555</v>
      </c>
      <c r="L3857" s="1">
        <v>3</v>
      </c>
      <c r="M3857" s="48">
        <v>0.15</v>
      </c>
      <c r="N3857" s="53" t="s">
        <v>40</v>
      </c>
      <c r="O3857" s="1" t="s">
        <v>41</v>
      </c>
      <c r="P3857" s="1" t="s">
        <v>59</v>
      </c>
      <c r="Q3857" s="7" t="s">
        <v>78</v>
      </c>
      <c r="R3857" s="7" t="s">
        <v>65</v>
      </c>
      <c r="S3857" s="1" t="s">
        <v>42</v>
      </c>
      <c r="T3857" s="3">
        <v>44364</v>
      </c>
    </row>
    <row r="3858" spans="1:20">
      <c r="A3858" s="1" t="s">
        <v>9552</v>
      </c>
      <c r="B3858" s="1" t="s">
        <v>9553</v>
      </c>
      <c r="C3858" s="1"/>
      <c r="D3858" s="1" t="s">
        <v>118</v>
      </c>
      <c r="E3858" s="1" t="s">
        <v>73</v>
      </c>
      <c r="F3858" s="1" t="s">
        <v>745</v>
      </c>
      <c r="G3858" s="1" t="s">
        <v>53</v>
      </c>
      <c r="H3858" s="1" t="s">
        <v>9554</v>
      </c>
      <c r="I3858" s="2" t="s">
        <v>36</v>
      </c>
      <c r="J3858" s="1" t="s">
        <v>37</v>
      </c>
      <c r="K3858" s="1" t="s">
        <v>9556</v>
      </c>
      <c r="L3858" s="1">
        <v>3</v>
      </c>
      <c r="M3858" s="48">
        <v>0.15</v>
      </c>
      <c r="N3858" s="53" t="s">
        <v>40</v>
      </c>
      <c r="O3858" s="1" t="s">
        <v>41</v>
      </c>
      <c r="P3858" s="1" t="s">
        <v>59</v>
      </c>
      <c r="Q3858" s="7" t="s">
        <v>78</v>
      </c>
      <c r="R3858" s="7" t="s">
        <v>65</v>
      </c>
      <c r="S3858" s="1" t="s">
        <v>42</v>
      </c>
      <c r="T3858" s="3">
        <v>44364</v>
      </c>
    </row>
    <row r="3859" spans="1:20">
      <c r="A3859" s="1" t="s">
        <v>9552</v>
      </c>
      <c r="B3859" s="1" t="s">
        <v>9553</v>
      </c>
      <c r="C3859" s="1"/>
      <c r="D3859" s="1" t="s">
        <v>118</v>
      </c>
      <c r="E3859" s="1" t="s">
        <v>73</v>
      </c>
      <c r="F3859" s="1" t="s">
        <v>745</v>
      </c>
      <c r="G3859" s="1" t="s">
        <v>53</v>
      </c>
      <c r="H3859" s="1" t="s">
        <v>9554</v>
      </c>
      <c r="I3859" s="2" t="s">
        <v>36</v>
      </c>
      <c r="J3859" s="1" t="s">
        <v>37</v>
      </c>
      <c r="K3859" s="1" t="s">
        <v>9557</v>
      </c>
      <c r="L3859" s="1" t="s">
        <v>39</v>
      </c>
      <c r="M3859" s="48">
        <v>0.3</v>
      </c>
      <c r="N3859" s="53" t="s">
        <v>40</v>
      </c>
      <c r="O3859" s="1" t="s">
        <v>41</v>
      </c>
      <c r="P3859" s="1" t="s">
        <v>36</v>
      </c>
      <c r="Q3859" s="7" t="s">
        <v>78</v>
      </c>
      <c r="R3859" s="7" t="s">
        <v>65</v>
      </c>
      <c r="S3859" s="1" t="s">
        <v>42</v>
      </c>
      <c r="T3859" s="3">
        <v>44364</v>
      </c>
    </row>
    <row r="3860" spans="1:20">
      <c r="A3860" s="1" t="s">
        <v>9558</v>
      </c>
      <c r="B3860" s="1"/>
      <c r="C3860" s="1"/>
      <c r="D3860" s="1" t="s">
        <v>180</v>
      </c>
      <c r="E3860" s="1" t="s">
        <v>45</v>
      </c>
      <c r="F3860" s="1" t="s">
        <v>222</v>
      </c>
      <c r="G3860" s="1" t="s">
        <v>34</v>
      </c>
      <c r="H3860" s="1" t="s">
        <v>9559</v>
      </c>
      <c r="I3860" s="2" t="s">
        <v>55</v>
      </c>
      <c r="J3860" s="1" t="s">
        <v>37</v>
      </c>
      <c r="K3860" s="1" t="s">
        <v>9560</v>
      </c>
      <c r="L3860" s="1" t="s">
        <v>39</v>
      </c>
      <c r="M3860" s="48">
        <v>0.46</v>
      </c>
      <c r="N3860" s="53" t="s">
        <v>40</v>
      </c>
      <c r="O3860" s="1" t="s">
        <v>41</v>
      </c>
      <c r="P3860" s="1" t="s">
        <v>55</v>
      </c>
      <c r="Q3860" s="7">
        <v>2019</v>
      </c>
      <c r="R3860" s="7">
        <v>2030</v>
      </c>
      <c r="S3860" s="1" t="s">
        <v>42</v>
      </c>
      <c r="T3860" s="3">
        <v>44777</v>
      </c>
    </row>
    <row r="3861" spans="1:20">
      <c r="A3861" s="1" t="s">
        <v>9561</v>
      </c>
      <c r="B3861" s="1"/>
      <c r="C3861" s="1"/>
      <c r="D3861" s="1" t="s">
        <v>118</v>
      </c>
      <c r="E3861" s="1" t="s">
        <v>73</v>
      </c>
      <c r="F3861" s="1" t="s">
        <v>259</v>
      </c>
      <c r="G3861" s="1" t="s">
        <v>34</v>
      </c>
      <c r="H3861" s="1" t="s">
        <v>9562</v>
      </c>
      <c r="I3861" s="2" t="s">
        <v>55</v>
      </c>
      <c r="J3861" s="1" t="s">
        <v>37</v>
      </c>
      <c r="K3861" s="1" t="s">
        <v>9563</v>
      </c>
      <c r="L3861" s="1" t="s">
        <v>39</v>
      </c>
      <c r="M3861" s="48">
        <v>0.42</v>
      </c>
      <c r="N3861" s="53" t="s">
        <v>40</v>
      </c>
      <c r="O3861" s="1" t="s">
        <v>41</v>
      </c>
      <c r="P3861" s="1" t="s">
        <v>55</v>
      </c>
      <c r="Q3861" s="7">
        <v>2020</v>
      </c>
      <c r="R3861" s="7">
        <v>2030</v>
      </c>
      <c r="S3861" s="1" t="s">
        <v>42</v>
      </c>
      <c r="T3861" s="3">
        <v>44826</v>
      </c>
    </row>
    <row r="3862" spans="1:20">
      <c r="A3862" s="1" t="s">
        <v>9564</v>
      </c>
      <c r="B3862" s="1"/>
      <c r="C3862" s="1"/>
      <c r="D3862" s="1" t="s">
        <v>118</v>
      </c>
      <c r="E3862" s="1" t="s">
        <v>73</v>
      </c>
      <c r="F3862" s="1" t="s">
        <v>125</v>
      </c>
      <c r="G3862" s="1" t="s">
        <v>34</v>
      </c>
      <c r="H3862" s="1" t="s">
        <v>9565</v>
      </c>
      <c r="I3862" s="2" t="s">
        <v>55</v>
      </c>
      <c r="J3862" s="1" t="s">
        <v>37</v>
      </c>
      <c r="K3862" s="1" t="s">
        <v>9566</v>
      </c>
      <c r="L3862" s="1" t="s">
        <v>39</v>
      </c>
      <c r="M3862" s="48">
        <v>0.46</v>
      </c>
      <c r="N3862" s="53" t="s">
        <v>40</v>
      </c>
      <c r="O3862" s="1" t="s">
        <v>41</v>
      </c>
      <c r="P3862" s="1" t="s">
        <v>55</v>
      </c>
      <c r="Q3862" s="7">
        <v>2019</v>
      </c>
      <c r="R3862" s="7">
        <v>2030</v>
      </c>
      <c r="S3862" s="1" t="s">
        <v>42</v>
      </c>
      <c r="T3862" s="3">
        <v>44434</v>
      </c>
    </row>
    <row r="3863" spans="1:20">
      <c r="A3863" s="1" t="s">
        <v>9567</v>
      </c>
      <c r="B3863" s="1"/>
      <c r="C3863" s="1"/>
      <c r="D3863" s="1" t="s">
        <v>118</v>
      </c>
      <c r="E3863" s="1" t="s">
        <v>73</v>
      </c>
      <c r="F3863" s="1" t="s">
        <v>266</v>
      </c>
      <c r="G3863" s="1" t="s">
        <v>53</v>
      </c>
      <c r="H3863" s="1" t="s">
        <v>9568</v>
      </c>
      <c r="I3863" s="2" t="s">
        <v>514</v>
      </c>
      <c r="J3863" s="1" t="s">
        <v>37</v>
      </c>
      <c r="K3863" s="1" t="s">
        <v>9569</v>
      </c>
      <c r="L3863" s="1">
        <v>3</v>
      </c>
      <c r="M3863" s="48">
        <v>0.33</v>
      </c>
      <c r="N3863" s="53" t="s">
        <v>77</v>
      </c>
      <c r="O3863" s="1" t="s">
        <v>41</v>
      </c>
      <c r="P3863" s="1" t="s">
        <v>36</v>
      </c>
      <c r="Q3863" s="7" t="s">
        <v>98</v>
      </c>
      <c r="R3863" s="7" t="s">
        <v>65</v>
      </c>
      <c r="S3863" s="1" t="s">
        <v>42</v>
      </c>
      <c r="T3863" s="3">
        <v>44868</v>
      </c>
    </row>
    <row r="3864" spans="1:20">
      <c r="A3864" s="1" t="s">
        <v>9567</v>
      </c>
      <c r="B3864" s="1"/>
      <c r="C3864" s="1"/>
      <c r="D3864" s="1" t="s">
        <v>118</v>
      </c>
      <c r="E3864" s="1" t="s">
        <v>73</v>
      </c>
      <c r="F3864" s="1" t="s">
        <v>266</v>
      </c>
      <c r="G3864" s="1" t="s">
        <v>53</v>
      </c>
      <c r="H3864" s="1" t="s">
        <v>9568</v>
      </c>
      <c r="I3864" s="2" t="s">
        <v>514</v>
      </c>
      <c r="J3864" s="1" t="s">
        <v>37</v>
      </c>
      <c r="K3864" s="1" t="s">
        <v>9570</v>
      </c>
      <c r="L3864" s="1">
        <v>3</v>
      </c>
      <c r="M3864" s="48">
        <v>0.12</v>
      </c>
      <c r="N3864" s="53" t="s">
        <v>77</v>
      </c>
      <c r="O3864" s="1" t="s">
        <v>41</v>
      </c>
      <c r="P3864" s="1" t="s">
        <v>36</v>
      </c>
      <c r="Q3864" s="7" t="s">
        <v>98</v>
      </c>
      <c r="R3864" s="7" t="s">
        <v>65</v>
      </c>
      <c r="S3864" s="1" t="s">
        <v>42</v>
      </c>
      <c r="T3864" s="3">
        <v>44868</v>
      </c>
    </row>
    <row r="3865" spans="1:20">
      <c r="A3865" s="1" t="s">
        <v>9567</v>
      </c>
      <c r="B3865" s="1"/>
      <c r="C3865" s="1"/>
      <c r="D3865" s="1" t="s">
        <v>118</v>
      </c>
      <c r="E3865" s="1" t="s">
        <v>73</v>
      </c>
      <c r="F3865" s="1" t="s">
        <v>266</v>
      </c>
      <c r="G3865" s="1" t="s">
        <v>53</v>
      </c>
      <c r="H3865" s="1" t="s">
        <v>9568</v>
      </c>
      <c r="I3865" s="2" t="s">
        <v>514</v>
      </c>
      <c r="J3865" s="1" t="s">
        <v>37</v>
      </c>
      <c r="K3865" s="1" t="s">
        <v>9571</v>
      </c>
      <c r="L3865" s="1" t="s">
        <v>39</v>
      </c>
      <c r="M3865" s="48">
        <v>0.68</v>
      </c>
      <c r="N3865" s="53" t="s">
        <v>40</v>
      </c>
      <c r="O3865" s="1" t="s">
        <v>41</v>
      </c>
      <c r="P3865" s="1" t="s">
        <v>55</v>
      </c>
      <c r="Q3865" s="7" t="s">
        <v>98</v>
      </c>
      <c r="R3865" s="7" t="s">
        <v>70</v>
      </c>
      <c r="S3865" s="1" t="s">
        <v>42</v>
      </c>
      <c r="T3865" s="3">
        <v>44868</v>
      </c>
    </row>
    <row r="3866" spans="1:20">
      <c r="A3866" s="1" t="s">
        <v>9572</v>
      </c>
      <c r="B3866" s="1"/>
      <c r="C3866" s="1"/>
      <c r="D3866" s="1" t="s">
        <v>85</v>
      </c>
      <c r="E3866" s="1" t="s">
        <v>45</v>
      </c>
      <c r="F3866" s="1" t="s">
        <v>7526</v>
      </c>
      <c r="G3866" s="1" t="s">
        <v>34</v>
      </c>
      <c r="H3866" s="1" t="s">
        <v>9573</v>
      </c>
      <c r="I3866" s="2" t="s">
        <v>36</v>
      </c>
      <c r="J3866" s="1" t="s">
        <v>37</v>
      </c>
      <c r="K3866" s="1" t="s">
        <v>9574</v>
      </c>
      <c r="L3866" s="1" t="s">
        <v>39</v>
      </c>
      <c r="M3866" s="48">
        <v>0.28000000000000003</v>
      </c>
      <c r="N3866" s="53" t="s">
        <v>40</v>
      </c>
      <c r="O3866" s="1" t="s">
        <v>41</v>
      </c>
      <c r="P3866" s="1" t="s">
        <v>36</v>
      </c>
      <c r="Q3866" s="7">
        <v>2019</v>
      </c>
      <c r="R3866" s="7">
        <v>2030</v>
      </c>
      <c r="S3866" s="1" t="s">
        <v>42</v>
      </c>
      <c r="T3866" s="3">
        <v>44630</v>
      </c>
    </row>
    <row r="3867" spans="1:20">
      <c r="A3867" s="1" t="s">
        <v>9575</v>
      </c>
      <c r="B3867" s="1" t="s">
        <v>9576</v>
      </c>
      <c r="C3867" s="1"/>
      <c r="D3867" s="1" t="s">
        <v>250</v>
      </c>
      <c r="E3867" s="1" t="s">
        <v>73</v>
      </c>
      <c r="F3867" s="1" t="s">
        <v>280</v>
      </c>
      <c r="G3867" s="1" t="s">
        <v>53</v>
      </c>
      <c r="H3867" s="1" t="s">
        <v>9577</v>
      </c>
      <c r="I3867" s="2" t="s">
        <v>55</v>
      </c>
      <c r="J3867" s="1" t="s">
        <v>37</v>
      </c>
      <c r="K3867" s="1" t="s">
        <v>9578</v>
      </c>
      <c r="L3867" s="1">
        <v>3</v>
      </c>
      <c r="M3867" s="48">
        <v>0.42</v>
      </c>
      <c r="N3867" s="53" t="s">
        <v>40</v>
      </c>
      <c r="O3867" s="1" t="s">
        <v>41</v>
      </c>
      <c r="P3867" s="1" t="s">
        <v>59</v>
      </c>
      <c r="Q3867" s="7" t="s">
        <v>61</v>
      </c>
      <c r="R3867" s="7" t="s">
        <v>65</v>
      </c>
      <c r="S3867" s="1" t="s">
        <v>63</v>
      </c>
      <c r="T3867" s="3">
        <v>44868</v>
      </c>
    </row>
    <row r="3868" spans="1:20">
      <c r="A3868" s="1" t="s">
        <v>9575</v>
      </c>
      <c r="B3868" s="1" t="s">
        <v>9576</v>
      </c>
      <c r="C3868" s="1"/>
      <c r="D3868" s="1" t="s">
        <v>250</v>
      </c>
      <c r="E3868" s="1" t="s">
        <v>73</v>
      </c>
      <c r="F3868" s="1" t="s">
        <v>280</v>
      </c>
      <c r="G3868" s="1" t="s">
        <v>53</v>
      </c>
      <c r="H3868" s="1" t="s">
        <v>9577</v>
      </c>
      <c r="I3868" s="2" t="s">
        <v>55</v>
      </c>
      <c r="J3868" s="1" t="s">
        <v>37</v>
      </c>
      <c r="K3868" s="1" t="s">
        <v>9579</v>
      </c>
      <c r="L3868" s="1" t="s">
        <v>39</v>
      </c>
      <c r="M3868" s="48">
        <v>0.42</v>
      </c>
      <c r="N3868" s="53" t="s">
        <v>40</v>
      </c>
      <c r="O3868" s="1" t="s">
        <v>41</v>
      </c>
      <c r="P3868" s="1" t="s">
        <v>55</v>
      </c>
      <c r="Q3868" s="7" t="s">
        <v>61</v>
      </c>
      <c r="R3868" s="7" t="s">
        <v>65</v>
      </c>
      <c r="S3868" s="1" t="s">
        <v>63</v>
      </c>
      <c r="T3868" s="3">
        <v>44868</v>
      </c>
    </row>
    <row r="3869" spans="1:20">
      <c r="A3869" s="1" t="s">
        <v>9580</v>
      </c>
      <c r="B3869" s="1"/>
      <c r="C3869" s="1"/>
      <c r="D3869" s="1" t="s">
        <v>44</v>
      </c>
      <c r="E3869" s="1" t="s">
        <v>45</v>
      </c>
      <c r="F3869" s="1" t="s">
        <v>518</v>
      </c>
      <c r="G3869" s="1" t="s">
        <v>34</v>
      </c>
      <c r="H3869" s="1" t="s">
        <v>9581</v>
      </c>
      <c r="I3869" s="2" t="s">
        <v>55</v>
      </c>
      <c r="J3869" s="1" t="s">
        <v>56</v>
      </c>
      <c r="K3869" s="1" t="s">
        <v>9582</v>
      </c>
      <c r="L3869" s="1" t="s">
        <v>58</v>
      </c>
      <c r="M3869" s="48" t="s">
        <v>59</v>
      </c>
      <c r="N3869" s="45" t="s">
        <v>56</v>
      </c>
      <c r="O3869" s="1" t="s">
        <v>60</v>
      </c>
      <c r="P3869" s="1" t="s">
        <v>55</v>
      </c>
      <c r="Q3869" s="7">
        <v>2019</v>
      </c>
      <c r="R3869" s="7">
        <v>2045</v>
      </c>
      <c r="S3869" s="1" t="s">
        <v>42</v>
      </c>
      <c r="T3869" s="3">
        <v>44896</v>
      </c>
    </row>
    <row r="3870" spans="1:20">
      <c r="A3870" s="1" t="s">
        <v>9580</v>
      </c>
      <c r="B3870" s="1"/>
      <c r="C3870" s="1"/>
      <c r="D3870" s="1" t="s">
        <v>44</v>
      </c>
      <c r="E3870" s="1" t="s">
        <v>45</v>
      </c>
      <c r="F3870" s="1" t="s">
        <v>518</v>
      </c>
      <c r="G3870" s="1" t="s">
        <v>34</v>
      </c>
      <c r="H3870" s="1" t="s">
        <v>9581</v>
      </c>
      <c r="I3870" s="2" t="s">
        <v>55</v>
      </c>
      <c r="J3870" s="1" t="s">
        <v>37</v>
      </c>
      <c r="K3870" s="1" t="s">
        <v>9583</v>
      </c>
      <c r="L3870" s="1" t="s">
        <v>39</v>
      </c>
      <c r="M3870" s="48">
        <v>0.46</v>
      </c>
      <c r="N3870" s="53" t="s">
        <v>40</v>
      </c>
      <c r="O3870" s="1" t="s">
        <v>41</v>
      </c>
      <c r="P3870" s="1" t="s">
        <v>55</v>
      </c>
      <c r="Q3870" s="7">
        <v>2019</v>
      </c>
      <c r="R3870" s="7">
        <v>2030</v>
      </c>
      <c r="S3870" s="1" t="s">
        <v>42</v>
      </c>
      <c r="T3870" s="3">
        <v>44896</v>
      </c>
    </row>
    <row r="3871" spans="1:20">
      <c r="A3871" s="1" t="s">
        <v>9580</v>
      </c>
      <c r="B3871" s="1"/>
      <c r="C3871" s="1"/>
      <c r="D3871" s="1" t="s">
        <v>44</v>
      </c>
      <c r="E3871" s="1" t="s">
        <v>45</v>
      </c>
      <c r="F3871" s="1" t="s">
        <v>518</v>
      </c>
      <c r="G3871" s="1" t="s">
        <v>34</v>
      </c>
      <c r="H3871" s="1" t="s">
        <v>9581</v>
      </c>
      <c r="I3871" s="2" t="s">
        <v>55</v>
      </c>
      <c r="J3871" s="1" t="s">
        <v>67</v>
      </c>
      <c r="K3871" s="1" t="s">
        <v>9584</v>
      </c>
      <c r="L3871" s="1" t="s">
        <v>58</v>
      </c>
      <c r="M3871" s="48">
        <v>1</v>
      </c>
      <c r="N3871" s="53" t="s">
        <v>40</v>
      </c>
      <c r="O3871" s="1" t="s">
        <v>41</v>
      </c>
      <c r="P3871" s="1" t="s">
        <v>55</v>
      </c>
      <c r="Q3871" s="7">
        <v>2019</v>
      </c>
      <c r="R3871" s="7">
        <v>2045</v>
      </c>
      <c r="S3871" s="1" t="s">
        <v>42</v>
      </c>
      <c r="T3871" s="3">
        <v>44896</v>
      </c>
    </row>
    <row r="3872" spans="1:20">
      <c r="A3872" s="1" t="s">
        <v>9585</v>
      </c>
      <c r="B3872" s="1"/>
      <c r="C3872" s="1" t="s">
        <v>9586</v>
      </c>
      <c r="D3872" s="1" t="s">
        <v>159</v>
      </c>
      <c r="E3872" s="1" t="s">
        <v>160</v>
      </c>
      <c r="F3872" s="1" t="s">
        <v>52</v>
      </c>
      <c r="G3872" s="1" t="s">
        <v>34</v>
      </c>
      <c r="H3872" s="1" t="s">
        <v>9587</v>
      </c>
      <c r="I3872" s="2" t="s">
        <v>55</v>
      </c>
      <c r="J3872" s="1" t="s">
        <v>56</v>
      </c>
      <c r="K3872" s="1" t="s">
        <v>9588</v>
      </c>
      <c r="L3872" s="1" t="s">
        <v>58</v>
      </c>
      <c r="M3872" s="48" t="s">
        <v>59</v>
      </c>
      <c r="N3872" s="53" t="s">
        <v>40</v>
      </c>
      <c r="O3872" s="1" t="s">
        <v>41</v>
      </c>
      <c r="P3872" s="1" t="s">
        <v>55</v>
      </c>
      <c r="Q3872" s="7">
        <v>2020</v>
      </c>
      <c r="R3872" s="7">
        <v>2050</v>
      </c>
      <c r="S3872" s="1" t="s">
        <v>42</v>
      </c>
      <c r="T3872" s="3">
        <v>44728</v>
      </c>
    </row>
    <row r="3873" spans="1:20">
      <c r="A3873" s="1" t="s">
        <v>9585</v>
      </c>
      <c r="B3873" s="1"/>
      <c r="C3873" s="1" t="s">
        <v>9586</v>
      </c>
      <c r="D3873" s="1" t="s">
        <v>159</v>
      </c>
      <c r="E3873" s="1" t="s">
        <v>160</v>
      </c>
      <c r="F3873" s="1" t="s">
        <v>52</v>
      </c>
      <c r="G3873" s="1" t="s">
        <v>34</v>
      </c>
      <c r="H3873" s="1" t="s">
        <v>9587</v>
      </c>
      <c r="I3873" s="2" t="s">
        <v>55</v>
      </c>
      <c r="J3873" s="1" t="s">
        <v>37</v>
      </c>
      <c r="K3873" s="1" t="s">
        <v>9589</v>
      </c>
      <c r="L3873" s="1" t="s">
        <v>39</v>
      </c>
      <c r="M3873" s="48">
        <v>0.42</v>
      </c>
      <c r="N3873" s="53" t="s">
        <v>40</v>
      </c>
      <c r="O3873" s="1" t="s">
        <v>41</v>
      </c>
      <c r="P3873" s="1" t="s">
        <v>55</v>
      </c>
      <c r="Q3873" s="7">
        <v>2020</v>
      </c>
      <c r="R3873" s="7">
        <v>2030</v>
      </c>
      <c r="S3873" s="1" t="s">
        <v>42</v>
      </c>
      <c r="T3873" s="3">
        <v>44728</v>
      </c>
    </row>
    <row r="3874" spans="1:20">
      <c r="A3874" s="1" t="s">
        <v>9585</v>
      </c>
      <c r="B3874" s="1"/>
      <c r="C3874" s="1" t="s">
        <v>9586</v>
      </c>
      <c r="D3874" s="1" t="s">
        <v>159</v>
      </c>
      <c r="E3874" s="1" t="s">
        <v>160</v>
      </c>
      <c r="F3874" s="1" t="s">
        <v>52</v>
      </c>
      <c r="G3874" s="1" t="s">
        <v>34</v>
      </c>
      <c r="H3874" s="1" t="s">
        <v>9587</v>
      </c>
      <c r="I3874" s="2" t="s">
        <v>55</v>
      </c>
      <c r="J3874" s="1" t="s">
        <v>67</v>
      </c>
      <c r="K3874" s="1" t="s">
        <v>9590</v>
      </c>
      <c r="L3874" s="1" t="s">
        <v>58</v>
      </c>
      <c r="M3874" s="48">
        <v>1</v>
      </c>
      <c r="N3874" s="53" t="s">
        <v>40</v>
      </c>
      <c r="O3874" s="1" t="s">
        <v>41</v>
      </c>
      <c r="P3874" s="1" t="s">
        <v>55</v>
      </c>
      <c r="Q3874" s="7">
        <v>2020</v>
      </c>
      <c r="R3874" s="7">
        <v>2050</v>
      </c>
      <c r="S3874" s="1" t="s">
        <v>42</v>
      </c>
      <c r="T3874" s="3">
        <v>44728</v>
      </c>
    </row>
    <row r="3875" spans="1:20">
      <c r="A3875" s="1" t="s">
        <v>9591</v>
      </c>
      <c r="B3875" s="1" t="s">
        <v>9592</v>
      </c>
      <c r="C3875" s="1" t="s">
        <v>9593</v>
      </c>
      <c r="D3875" s="1" t="s">
        <v>188</v>
      </c>
      <c r="E3875" s="1" t="s">
        <v>45</v>
      </c>
      <c r="F3875" s="1" t="s">
        <v>125</v>
      </c>
      <c r="G3875" s="1" t="s">
        <v>53</v>
      </c>
      <c r="H3875" s="1" t="s">
        <v>9594</v>
      </c>
      <c r="I3875" s="2" t="s">
        <v>55</v>
      </c>
      <c r="J3875" s="1" t="s">
        <v>56</v>
      </c>
      <c r="K3875" s="1" t="s">
        <v>9595</v>
      </c>
      <c r="L3875" s="1" t="s">
        <v>58</v>
      </c>
      <c r="M3875" s="48" t="s">
        <v>59</v>
      </c>
      <c r="N3875" s="53" t="s">
        <v>56</v>
      </c>
      <c r="O3875" s="1" t="s">
        <v>60</v>
      </c>
      <c r="P3875" s="1" t="s">
        <v>55</v>
      </c>
      <c r="Q3875" s="7" t="s">
        <v>98</v>
      </c>
      <c r="R3875" s="7" t="s">
        <v>62</v>
      </c>
      <c r="S3875" s="1" t="s">
        <v>42</v>
      </c>
      <c r="T3875" s="3">
        <v>44679</v>
      </c>
    </row>
    <row r="3876" spans="1:20">
      <c r="A3876" s="1" t="s">
        <v>9591</v>
      </c>
      <c r="B3876" s="1" t="s">
        <v>9592</v>
      </c>
      <c r="C3876" s="1" t="s">
        <v>9593</v>
      </c>
      <c r="D3876" s="1" t="s">
        <v>188</v>
      </c>
      <c r="E3876" s="1" t="s">
        <v>45</v>
      </c>
      <c r="F3876" s="1" t="s">
        <v>125</v>
      </c>
      <c r="G3876" s="1" t="s">
        <v>53</v>
      </c>
      <c r="H3876" s="1" t="s">
        <v>9594</v>
      </c>
      <c r="I3876" s="2" t="s">
        <v>55</v>
      </c>
      <c r="J3876" s="1" t="s">
        <v>37</v>
      </c>
      <c r="K3876" s="1" t="s">
        <v>9596</v>
      </c>
      <c r="L3876" s="1">
        <v>3</v>
      </c>
      <c r="M3876" s="48">
        <v>0.55000000000000004</v>
      </c>
      <c r="N3876" s="53" t="s">
        <v>77</v>
      </c>
      <c r="O3876" s="1" t="s">
        <v>41</v>
      </c>
      <c r="P3876" s="1" t="s">
        <v>59</v>
      </c>
      <c r="Q3876" s="7" t="s">
        <v>98</v>
      </c>
      <c r="R3876" s="7" t="s">
        <v>65</v>
      </c>
      <c r="S3876" s="1" t="s">
        <v>42</v>
      </c>
      <c r="T3876" s="3">
        <v>44679</v>
      </c>
    </row>
    <row r="3877" spans="1:20">
      <c r="A3877" s="1" t="s">
        <v>9591</v>
      </c>
      <c r="B3877" s="1" t="s">
        <v>9592</v>
      </c>
      <c r="C3877" s="1" t="s">
        <v>9593</v>
      </c>
      <c r="D3877" s="1" t="s">
        <v>188</v>
      </c>
      <c r="E3877" s="1" t="s">
        <v>45</v>
      </c>
      <c r="F3877" s="1" t="s">
        <v>125</v>
      </c>
      <c r="G3877" s="1" t="s">
        <v>53</v>
      </c>
      <c r="H3877" s="1" t="s">
        <v>9594</v>
      </c>
      <c r="I3877" s="2" t="s">
        <v>55</v>
      </c>
      <c r="J3877" s="1" t="s">
        <v>37</v>
      </c>
      <c r="K3877" s="1" t="s">
        <v>9597</v>
      </c>
      <c r="L3877" s="1" t="s">
        <v>39</v>
      </c>
      <c r="M3877" s="48">
        <v>0.5</v>
      </c>
      <c r="N3877" s="53" t="s">
        <v>40</v>
      </c>
      <c r="O3877" s="1" t="s">
        <v>41</v>
      </c>
      <c r="P3877" s="1" t="s">
        <v>55</v>
      </c>
      <c r="Q3877" s="7" t="s">
        <v>98</v>
      </c>
      <c r="R3877" s="7" t="s">
        <v>65</v>
      </c>
      <c r="S3877" s="1" t="s">
        <v>42</v>
      </c>
      <c r="T3877" s="3">
        <v>44679</v>
      </c>
    </row>
    <row r="3878" spans="1:20">
      <c r="A3878" s="1" t="s">
        <v>9591</v>
      </c>
      <c r="B3878" s="1" t="s">
        <v>9592</v>
      </c>
      <c r="C3878" s="1" t="s">
        <v>9593</v>
      </c>
      <c r="D3878" s="1" t="s">
        <v>188</v>
      </c>
      <c r="E3878" s="1" t="s">
        <v>45</v>
      </c>
      <c r="F3878" s="1" t="s">
        <v>125</v>
      </c>
      <c r="G3878" s="1" t="s">
        <v>53</v>
      </c>
      <c r="H3878" s="1" t="s">
        <v>9594</v>
      </c>
      <c r="I3878" s="2" t="s">
        <v>55</v>
      </c>
      <c r="J3878" s="1" t="s">
        <v>67</v>
      </c>
      <c r="K3878" s="1" t="s">
        <v>9598</v>
      </c>
      <c r="L3878" s="1">
        <v>3</v>
      </c>
      <c r="M3878" s="48">
        <v>0.97</v>
      </c>
      <c r="N3878" s="53" t="s">
        <v>77</v>
      </c>
      <c r="O3878" s="1" t="s">
        <v>41</v>
      </c>
      <c r="P3878" s="1" t="s">
        <v>59</v>
      </c>
      <c r="Q3878" s="7" t="s">
        <v>98</v>
      </c>
      <c r="R3878" s="7" t="s">
        <v>62</v>
      </c>
      <c r="S3878" s="1" t="s">
        <v>42</v>
      </c>
      <c r="T3878" s="3">
        <v>44679</v>
      </c>
    </row>
    <row r="3879" spans="1:20">
      <c r="A3879" s="1" t="s">
        <v>9591</v>
      </c>
      <c r="B3879" s="1" t="s">
        <v>9592</v>
      </c>
      <c r="C3879" s="1" t="s">
        <v>9593</v>
      </c>
      <c r="D3879" s="1" t="s">
        <v>188</v>
      </c>
      <c r="E3879" s="1" t="s">
        <v>45</v>
      </c>
      <c r="F3879" s="1" t="s">
        <v>125</v>
      </c>
      <c r="G3879" s="1" t="s">
        <v>53</v>
      </c>
      <c r="H3879" s="1" t="s">
        <v>9594</v>
      </c>
      <c r="I3879" s="2" t="s">
        <v>55</v>
      </c>
      <c r="J3879" s="1" t="s">
        <v>67</v>
      </c>
      <c r="K3879" s="1" t="s">
        <v>9599</v>
      </c>
      <c r="L3879" s="1" t="s">
        <v>39</v>
      </c>
      <c r="M3879" s="48">
        <v>0.9</v>
      </c>
      <c r="N3879" s="53" t="s">
        <v>40</v>
      </c>
      <c r="O3879" s="1" t="s">
        <v>41</v>
      </c>
      <c r="P3879" s="1" t="s">
        <v>55</v>
      </c>
      <c r="Q3879" s="7" t="s">
        <v>98</v>
      </c>
      <c r="R3879" s="7" t="s">
        <v>62</v>
      </c>
      <c r="S3879" s="1" t="s">
        <v>42</v>
      </c>
      <c r="T3879" s="3">
        <v>44679</v>
      </c>
    </row>
    <row r="3880" spans="1:20">
      <c r="A3880" s="1" t="s">
        <v>9600</v>
      </c>
      <c r="B3880" s="1"/>
      <c r="C3880" s="1"/>
      <c r="D3880" s="1" t="s">
        <v>159</v>
      </c>
      <c r="E3880" s="1" t="s">
        <v>160</v>
      </c>
      <c r="F3880" s="1" t="s">
        <v>119</v>
      </c>
      <c r="G3880" s="1" t="s">
        <v>34</v>
      </c>
      <c r="H3880" s="1" t="s">
        <v>9601</v>
      </c>
      <c r="I3880" s="2" t="s">
        <v>55</v>
      </c>
      <c r="J3880" s="1" t="s">
        <v>37</v>
      </c>
      <c r="K3880" s="1" t="s">
        <v>9602</v>
      </c>
      <c r="L3880" s="1" t="s">
        <v>39</v>
      </c>
      <c r="M3880" s="48">
        <v>0.42</v>
      </c>
      <c r="N3880" s="53" t="s">
        <v>40</v>
      </c>
      <c r="O3880" s="1" t="s">
        <v>41</v>
      </c>
      <c r="P3880" s="1" t="s">
        <v>55</v>
      </c>
      <c r="Q3880" s="7">
        <v>2020</v>
      </c>
      <c r="R3880" s="7">
        <v>2030</v>
      </c>
      <c r="S3880" s="1" t="s">
        <v>42</v>
      </c>
      <c r="T3880" s="3">
        <v>44735</v>
      </c>
    </row>
    <row r="3881" spans="1:20">
      <c r="A3881" s="1" t="s">
        <v>9603</v>
      </c>
      <c r="B3881" s="1" t="s">
        <v>9604</v>
      </c>
      <c r="C3881" s="1" t="s">
        <v>9605</v>
      </c>
      <c r="D3881" s="1" t="s">
        <v>142</v>
      </c>
      <c r="E3881" s="1" t="s">
        <v>45</v>
      </c>
      <c r="F3881" s="1" t="s">
        <v>95</v>
      </c>
      <c r="G3881" s="1" t="s">
        <v>53</v>
      </c>
      <c r="H3881" s="1" t="s">
        <v>9606</v>
      </c>
      <c r="I3881" s="2" t="s">
        <v>55</v>
      </c>
      <c r="J3881" s="1" t="s">
        <v>37</v>
      </c>
      <c r="K3881" s="1" t="s">
        <v>9607</v>
      </c>
      <c r="L3881" s="1">
        <v>3</v>
      </c>
      <c r="M3881" s="48">
        <v>0.5</v>
      </c>
      <c r="N3881" s="53" t="s">
        <v>40</v>
      </c>
      <c r="O3881" s="1" t="s">
        <v>41</v>
      </c>
      <c r="P3881" s="1" t="s">
        <v>59</v>
      </c>
      <c r="Q3881" s="7" t="s">
        <v>61</v>
      </c>
      <c r="R3881" s="7" t="s">
        <v>65</v>
      </c>
      <c r="S3881" s="1" t="s">
        <v>42</v>
      </c>
      <c r="T3881" s="3">
        <v>44868</v>
      </c>
    </row>
    <row r="3882" spans="1:20">
      <c r="A3882" s="1" t="s">
        <v>9603</v>
      </c>
      <c r="B3882" s="1" t="s">
        <v>9604</v>
      </c>
      <c r="C3882" s="1" t="s">
        <v>9605</v>
      </c>
      <c r="D3882" s="1" t="s">
        <v>142</v>
      </c>
      <c r="E3882" s="1" t="s">
        <v>45</v>
      </c>
      <c r="F3882" s="1" t="s">
        <v>95</v>
      </c>
      <c r="G3882" s="1" t="s">
        <v>53</v>
      </c>
      <c r="H3882" s="1" t="s">
        <v>9606</v>
      </c>
      <c r="I3882" s="2" t="s">
        <v>55</v>
      </c>
      <c r="J3882" s="1" t="s">
        <v>37</v>
      </c>
      <c r="K3882" s="1" t="s">
        <v>9608</v>
      </c>
      <c r="L3882" s="1" t="s">
        <v>39</v>
      </c>
      <c r="M3882" s="48">
        <v>1</v>
      </c>
      <c r="N3882" s="53" t="s">
        <v>40</v>
      </c>
      <c r="O3882" s="1" t="s">
        <v>41</v>
      </c>
      <c r="P3882" s="1" t="s">
        <v>55</v>
      </c>
      <c r="Q3882" s="7" t="s">
        <v>61</v>
      </c>
      <c r="R3882" s="7" t="s">
        <v>65</v>
      </c>
      <c r="S3882" s="1" t="s">
        <v>42</v>
      </c>
      <c r="T3882" s="3">
        <v>44868</v>
      </c>
    </row>
    <row r="3883" spans="1:20">
      <c r="A3883" s="1" t="s">
        <v>9609</v>
      </c>
      <c r="B3883" s="1" t="s">
        <v>9610</v>
      </c>
      <c r="C3883" s="1" t="s">
        <v>9611</v>
      </c>
      <c r="D3883" s="1" t="s">
        <v>457</v>
      </c>
      <c r="E3883" s="1" t="s">
        <v>375</v>
      </c>
      <c r="F3883" s="1" t="s">
        <v>852</v>
      </c>
      <c r="G3883" s="1" t="s">
        <v>53</v>
      </c>
      <c r="H3883" s="1" t="s">
        <v>9612</v>
      </c>
      <c r="I3883" s="2" t="s">
        <v>55</v>
      </c>
      <c r="J3883" s="1" t="s">
        <v>37</v>
      </c>
      <c r="K3883" s="1" t="s">
        <v>9613</v>
      </c>
      <c r="L3883" s="1">
        <v>3</v>
      </c>
      <c r="M3883" s="48">
        <v>0.22</v>
      </c>
      <c r="N3883" s="53" t="s">
        <v>77</v>
      </c>
      <c r="O3883" s="1" t="s">
        <v>41</v>
      </c>
      <c r="P3883" s="1" t="s">
        <v>59</v>
      </c>
      <c r="Q3883" s="7" t="s">
        <v>98</v>
      </c>
      <c r="R3883" s="7">
        <v>2030</v>
      </c>
      <c r="S3883" s="1" t="s">
        <v>63</v>
      </c>
      <c r="T3883" s="3">
        <v>44056</v>
      </c>
    </row>
    <row r="3884" spans="1:20">
      <c r="A3884" s="1" t="s">
        <v>9609</v>
      </c>
      <c r="B3884" s="1" t="s">
        <v>9610</v>
      </c>
      <c r="C3884" s="1" t="s">
        <v>9611</v>
      </c>
      <c r="D3884" s="1" t="s">
        <v>457</v>
      </c>
      <c r="E3884" s="1" t="s">
        <v>375</v>
      </c>
      <c r="F3884" s="1" t="s">
        <v>852</v>
      </c>
      <c r="G3884" s="1" t="s">
        <v>53</v>
      </c>
      <c r="H3884" s="1" t="s">
        <v>9612</v>
      </c>
      <c r="I3884" s="2" t="s">
        <v>55</v>
      </c>
      <c r="J3884" s="1" t="s">
        <v>37</v>
      </c>
      <c r="K3884" s="1" t="s">
        <v>9614</v>
      </c>
      <c r="L3884" s="1">
        <v>3</v>
      </c>
      <c r="M3884" s="48">
        <v>0.55000000000000004</v>
      </c>
      <c r="N3884" s="53" t="s">
        <v>77</v>
      </c>
      <c r="O3884" s="1" t="s">
        <v>41</v>
      </c>
      <c r="P3884" s="1" t="s">
        <v>59</v>
      </c>
      <c r="Q3884" s="7" t="s">
        <v>98</v>
      </c>
      <c r="R3884" s="7" t="s">
        <v>65</v>
      </c>
      <c r="S3884" s="1" t="s">
        <v>63</v>
      </c>
      <c r="T3884" s="3">
        <v>44056</v>
      </c>
    </row>
    <row r="3885" spans="1:20">
      <c r="A3885" s="1" t="s">
        <v>9609</v>
      </c>
      <c r="B3885" s="1" t="s">
        <v>9610</v>
      </c>
      <c r="C3885" s="1" t="s">
        <v>9611</v>
      </c>
      <c r="D3885" s="1" t="s">
        <v>457</v>
      </c>
      <c r="E3885" s="1" t="s">
        <v>375</v>
      </c>
      <c r="F3885" s="1" t="s">
        <v>852</v>
      </c>
      <c r="G3885" s="1" t="s">
        <v>53</v>
      </c>
      <c r="H3885" s="1" t="s">
        <v>9612</v>
      </c>
      <c r="I3885" s="2" t="s">
        <v>55</v>
      </c>
      <c r="J3885" s="1" t="s">
        <v>37</v>
      </c>
      <c r="K3885" s="1" t="s">
        <v>9615</v>
      </c>
      <c r="L3885" s="1" t="s">
        <v>39</v>
      </c>
      <c r="M3885" s="48">
        <v>0.5</v>
      </c>
      <c r="N3885" s="53" t="s">
        <v>40</v>
      </c>
      <c r="O3885" s="1" t="s">
        <v>41</v>
      </c>
      <c r="P3885" s="1" t="s">
        <v>55</v>
      </c>
      <c r="Q3885" s="7" t="s">
        <v>98</v>
      </c>
      <c r="R3885" s="7" t="s">
        <v>65</v>
      </c>
      <c r="S3885" s="1" t="s">
        <v>63</v>
      </c>
      <c r="T3885" s="3">
        <v>44056</v>
      </c>
    </row>
    <row r="3886" spans="1:20">
      <c r="A3886" s="1" t="s">
        <v>9616</v>
      </c>
      <c r="B3886" s="1"/>
      <c r="C3886" s="1"/>
      <c r="D3886" s="1" t="s">
        <v>131</v>
      </c>
      <c r="E3886" s="1" t="s">
        <v>45</v>
      </c>
      <c r="F3886" s="1" t="s">
        <v>629</v>
      </c>
      <c r="G3886" s="1" t="s">
        <v>34</v>
      </c>
      <c r="H3886" s="1" t="s">
        <v>9617</v>
      </c>
      <c r="I3886" s="2" t="s">
        <v>55</v>
      </c>
      <c r="J3886" s="1" t="s">
        <v>37</v>
      </c>
      <c r="K3886" s="1" t="s">
        <v>9618</v>
      </c>
      <c r="L3886" s="1" t="s">
        <v>39</v>
      </c>
      <c r="M3886" s="48">
        <v>0.42</v>
      </c>
      <c r="N3886" s="53" t="s">
        <v>40</v>
      </c>
      <c r="O3886" s="1" t="s">
        <v>41</v>
      </c>
      <c r="P3886" s="1" t="s">
        <v>55</v>
      </c>
      <c r="Q3886" s="7">
        <v>2020</v>
      </c>
      <c r="R3886" s="7">
        <v>2030</v>
      </c>
      <c r="S3886" s="1" t="s">
        <v>42</v>
      </c>
      <c r="T3886" s="3">
        <v>44784</v>
      </c>
    </row>
    <row r="3887" spans="1:20">
      <c r="A3887" s="1" t="s">
        <v>9619</v>
      </c>
      <c r="B3887" s="1" t="s">
        <v>9620</v>
      </c>
      <c r="C3887" s="1" t="s">
        <v>9621</v>
      </c>
      <c r="D3887" s="1" t="s">
        <v>44</v>
      </c>
      <c r="E3887" s="1" t="s">
        <v>45</v>
      </c>
      <c r="F3887" s="1" t="s">
        <v>518</v>
      </c>
      <c r="G3887" s="1" t="s">
        <v>53</v>
      </c>
      <c r="H3887" s="1" t="s">
        <v>9622</v>
      </c>
      <c r="I3887" s="2" t="s">
        <v>55</v>
      </c>
      <c r="J3887" s="1" t="s">
        <v>37</v>
      </c>
      <c r="K3887" s="1" t="s">
        <v>9623</v>
      </c>
      <c r="L3887" s="1">
        <v>3</v>
      </c>
      <c r="M3887" s="48">
        <v>0.63</v>
      </c>
      <c r="N3887" s="53" t="s">
        <v>40</v>
      </c>
      <c r="O3887" s="1" t="s">
        <v>41</v>
      </c>
      <c r="P3887" s="1" t="s">
        <v>59</v>
      </c>
      <c r="Q3887" s="7" t="s">
        <v>61</v>
      </c>
      <c r="R3887" s="7" t="s">
        <v>70</v>
      </c>
      <c r="S3887" s="1" t="s">
        <v>42</v>
      </c>
      <c r="T3887" s="3">
        <v>44581</v>
      </c>
    </row>
    <row r="3888" spans="1:20">
      <c r="A3888" s="1" t="s">
        <v>9619</v>
      </c>
      <c r="B3888" s="1" t="s">
        <v>9620</v>
      </c>
      <c r="C3888" s="1" t="s">
        <v>9621</v>
      </c>
      <c r="D3888" s="1" t="s">
        <v>44</v>
      </c>
      <c r="E3888" s="1" t="s">
        <v>45</v>
      </c>
      <c r="F3888" s="1" t="s">
        <v>518</v>
      </c>
      <c r="G3888" s="1" t="s">
        <v>53</v>
      </c>
      <c r="H3888" s="1" t="s">
        <v>9624</v>
      </c>
      <c r="I3888" s="2" t="s">
        <v>55</v>
      </c>
      <c r="J3888" s="1" t="s">
        <v>37</v>
      </c>
      <c r="K3888" s="1" t="s">
        <v>9625</v>
      </c>
      <c r="L3888" s="1" t="s">
        <v>39</v>
      </c>
      <c r="M3888" s="48">
        <v>0.8</v>
      </c>
      <c r="N3888" s="53" t="s">
        <v>40</v>
      </c>
      <c r="O3888" s="1" t="s">
        <v>41</v>
      </c>
      <c r="P3888" s="1" t="s">
        <v>55</v>
      </c>
      <c r="Q3888" s="7" t="s">
        <v>61</v>
      </c>
      <c r="R3888" s="7" t="s">
        <v>70</v>
      </c>
      <c r="S3888" s="1" t="s">
        <v>42</v>
      </c>
      <c r="T3888" s="3">
        <v>44581</v>
      </c>
    </row>
    <row r="3889" spans="1:20">
      <c r="A3889" s="1" t="s">
        <v>9626</v>
      </c>
      <c r="B3889" s="1"/>
      <c r="C3889" s="1"/>
      <c r="D3889" s="1" t="s">
        <v>159</v>
      </c>
      <c r="E3889" s="1" t="s">
        <v>160</v>
      </c>
      <c r="F3889" s="1" t="s">
        <v>518</v>
      </c>
      <c r="G3889" s="1" t="s">
        <v>34</v>
      </c>
      <c r="H3889" s="1" t="s">
        <v>9627</v>
      </c>
      <c r="I3889" s="2" t="s">
        <v>55</v>
      </c>
      <c r="J3889" s="1" t="s">
        <v>37</v>
      </c>
      <c r="K3889" s="1" t="s">
        <v>9628</v>
      </c>
      <c r="L3889" s="1" t="s">
        <v>39</v>
      </c>
      <c r="M3889" s="48">
        <v>0.5</v>
      </c>
      <c r="N3889" s="53" t="s">
        <v>40</v>
      </c>
      <c r="O3889" s="1" t="s">
        <v>41</v>
      </c>
      <c r="P3889" s="1" t="s">
        <v>55</v>
      </c>
      <c r="Q3889" s="7">
        <v>2018</v>
      </c>
      <c r="R3889" s="7">
        <v>2030</v>
      </c>
      <c r="S3889" s="1" t="s">
        <v>42</v>
      </c>
      <c r="T3889" s="3">
        <v>44770</v>
      </c>
    </row>
    <row r="3890" spans="1:20">
      <c r="A3890" s="1" t="s">
        <v>9629</v>
      </c>
      <c r="B3890" s="1"/>
      <c r="C3890" s="1"/>
      <c r="D3890" s="1" t="s">
        <v>142</v>
      </c>
      <c r="E3890" s="1" t="s">
        <v>45</v>
      </c>
      <c r="F3890" s="1" t="s">
        <v>46</v>
      </c>
      <c r="G3890" s="1" t="s">
        <v>34</v>
      </c>
      <c r="H3890" s="1" t="s">
        <v>9630</v>
      </c>
      <c r="I3890" s="2" t="s">
        <v>55</v>
      </c>
      <c r="J3890" s="1" t="s">
        <v>37</v>
      </c>
      <c r="K3890" s="1" t="s">
        <v>9631</v>
      </c>
      <c r="L3890" s="1" t="s">
        <v>39</v>
      </c>
      <c r="M3890" s="48">
        <v>0.5</v>
      </c>
      <c r="N3890" s="53" t="s">
        <v>40</v>
      </c>
      <c r="O3890" s="1" t="s">
        <v>41</v>
      </c>
      <c r="P3890" s="1" t="s">
        <v>55</v>
      </c>
      <c r="Q3890" s="7">
        <v>2018</v>
      </c>
      <c r="R3890" s="7">
        <v>2030</v>
      </c>
      <c r="S3890" s="1" t="s">
        <v>42</v>
      </c>
      <c r="T3890" s="3">
        <v>44322</v>
      </c>
    </row>
    <row r="3891" spans="1:20">
      <c r="A3891" s="1" t="s">
        <v>9632</v>
      </c>
      <c r="B3891" s="1"/>
      <c r="C3891" s="1"/>
      <c r="D3891" s="1" t="s">
        <v>159</v>
      </c>
      <c r="E3891" s="1" t="s">
        <v>160</v>
      </c>
      <c r="F3891" s="1" t="s">
        <v>214</v>
      </c>
      <c r="G3891" s="1" t="s">
        <v>53</v>
      </c>
      <c r="H3891" s="1" t="s">
        <v>9633</v>
      </c>
      <c r="I3891" s="2" t="s">
        <v>55</v>
      </c>
      <c r="J3891" s="1" t="s">
        <v>37</v>
      </c>
      <c r="K3891" s="1" t="s">
        <v>9634</v>
      </c>
      <c r="L3891" s="1">
        <v>2</v>
      </c>
      <c r="M3891" s="50">
        <v>1</v>
      </c>
      <c r="N3891" s="45" t="s">
        <v>134</v>
      </c>
      <c r="O3891" s="1" t="s">
        <v>60</v>
      </c>
      <c r="P3891" s="1" t="s">
        <v>55</v>
      </c>
      <c r="Q3891" s="7" t="s">
        <v>98</v>
      </c>
      <c r="R3891" s="7" t="s">
        <v>136</v>
      </c>
      <c r="S3891" s="1" t="s">
        <v>42</v>
      </c>
      <c r="T3891" s="3">
        <v>44798</v>
      </c>
    </row>
    <row r="3892" spans="1:20">
      <c r="A3892" s="1" t="s">
        <v>9632</v>
      </c>
      <c r="B3892" s="1"/>
      <c r="C3892" s="1"/>
      <c r="D3892" s="1" t="s">
        <v>159</v>
      </c>
      <c r="E3892" s="1" t="s">
        <v>160</v>
      </c>
      <c r="F3892" s="1" t="s">
        <v>214</v>
      </c>
      <c r="G3892" s="1" t="s">
        <v>53</v>
      </c>
      <c r="H3892" s="1" t="s">
        <v>9633</v>
      </c>
      <c r="I3892" s="2" t="s">
        <v>55</v>
      </c>
      <c r="J3892" s="1" t="s">
        <v>37</v>
      </c>
      <c r="K3892" s="1" t="s">
        <v>9635</v>
      </c>
      <c r="L3892" s="1">
        <v>3</v>
      </c>
      <c r="M3892" s="48">
        <v>0.5</v>
      </c>
      <c r="N3892" s="53" t="s">
        <v>40</v>
      </c>
      <c r="O3892" s="1" t="s">
        <v>41</v>
      </c>
      <c r="P3892" s="1" t="s">
        <v>59</v>
      </c>
      <c r="Q3892" s="7" t="s">
        <v>98</v>
      </c>
      <c r="R3892" s="7" t="s">
        <v>65</v>
      </c>
      <c r="S3892" s="1" t="s">
        <v>42</v>
      </c>
      <c r="T3892" s="3">
        <v>44798</v>
      </c>
    </row>
    <row r="3893" spans="1:20">
      <c r="A3893" s="1" t="s">
        <v>9632</v>
      </c>
      <c r="B3893" s="1"/>
      <c r="C3893" s="1"/>
      <c r="D3893" s="1" t="s">
        <v>159</v>
      </c>
      <c r="E3893" s="1" t="s">
        <v>160</v>
      </c>
      <c r="F3893" s="1" t="s">
        <v>214</v>
      </c>
      <c r="G3893" s="1" t="s">
        <v>53</v>
      </c>
      <c r="H3893" s="1" t="s">
        <v>9633</v>
      </c>
      <c r="I3893" s="2" t="s">
        <v>55</v>
      </c>
      <c r="J3893" s="1" t="s">
        <v>37</v>
      </c>
      <c r="K3893" s="1" t="s">
        <v>9636</v>
      </c>
      <c r="L3893" s="1">
        <v>3</v>
      </c>
      <c r="M3893" s="48">
        <v>0.7</v>
      </c>
      <c r="N3893" s="53" t="s">
        <v>80</v>
      </c>
      <c r="O3893" s="1" t="s">
        <v>60</v>
      </c>
      <c r="P3893" s="1" t="s">
        <v>59</v>
      </c>
      <c r="Q3893" s="7">
        <v>2019</v>
      </c>
      <c r="R3893" s="7" t="s">
        <v>164</v>
      </c>
      <c r="S3893" s="1" t="s">
        <v>42</v>
      </c>
      <c r="T3893" s="3">
        <v>44798</v>
      </c>
    </row>
    <row r="3894" spans="1:20">
      <c r="A3894" s="1" t="s">
        <v>9632</v>
      </c>
      <c r="B3894" s="1"/>
      <c r="C3894" s="1"/>
      <c r="D3894" s="1" t="s">
        <v>159</v>
      </c>
      <c r="E3894" s="1" t="s">
        <v>160</v>
      </c>
      <c r="F3894" s="1" t="s">
        <v>214</v>
      </c>
      <c r="G3894" s="1" t="s">
        <v>53</v>
      </c>
      <c r="H3894" s="1" t="s">
        <v>9633</v>
      </c>
      <c r="I3894" s="2" t="s">
        <v>55</v>
      </c>
      <c r="J3894" s="1" t="s">
        <v>37</v>
      </c>
      <c r="K3894" s="1" t="s">
        <v>9637</v>
      </c>
      <c r="L3894" s="1" t="s">
        <v>39</v>
      </c>
      <c r="M3894" s="48">
        <v>0.5</v>
      </c>
      <c r="N3894" s="53" t="s">
        <v>40</v>
      </c>
      <c r="O3894" s="1" t="s">
        <v>41</v>
      </c>
      <c r="P3894" s="1" t="s">
        <v>55</v>
      </c>
      <c r="Q3894" s="7" t="s">
        <v>98</v>
      </c>
      <c r="R3894" s="7" t="s">
        <v>65</v>
      </c>
      <c r="S3894" s="1" t="s">
        <v>42</v>
      </c>
      <c r="T3894" s="3">
        <v>44798</v>
      </c>
    </row>
    <row r="3895" spans="1:20">
      <c r="A3895" s="1" t="s">
        <v>9638</v>
      </c>
      <c r="B3895" s="1"/>
      <c r="C3895" s="1"/>
      <c r="D3895" s="1" t="s">
        <v>142</v>
      </c>
      <c r="E3895" s="1" t="s">
        <v>45</v>
      </c>
      <c r="F3895" s="1" t="s">
        <v>46</v>
      </c>
      <c r="G3895" s="1" t="s">
        <v>34</v>
      </c>
      <c r="H3895" s="1" t="s">
        <v>9639</v>
      </c>
      <c r="I3895" s="2" t="s">
        <v>55</v>
      </c>
      <c r="J3895" s="1" t="s">
        <v>37</v>
      </c>
      <c r="K3895" s="1" t="s">
        <v>9640</v>
      </c>
      <c r="L3895" s="1" t="s">
        <v>39</v>
      </c>
      <c r="M3895" s="48">
        <v>0.5</v>
      </c>
      <c r="N3895" s="53" t="s">
        <v>40</v>
      </c>
      <c r="O3895" s="1" t="s">
        <v>41</v>
      </c>
      <c r="P3895" s="1" t="s">
        <v>55</v>
      </c>
      <c r="Q3895" s="7">
        <v>2018</v>
      </c>
      <c r="R3895" s="7">
        <v>2030</v>
      </c>
      <c r="S3895" s="1" t="s">
        <v>42</v>
      </c>
      <c r="T3895" s="3">
        <v>44490</v>
      </c>
    </row>
    <row r="3896" spans="1:20">
      <c r="A3896" s="1" t="s">
        <v>9641</v>
      </c>
      <c r="B3896" s="1"/>
      <c r="C3896" s="1"/>
      <c r="D3896" s="1" t="s">
        <v>44</v>
      </c>
      <c r="E3896" s="1" t="s">
        <v>45</v>
      </c>
      <c r="F3896" s="1" t="s">
        <v>46</v>
      </c>
      <c r="G3896" s="1" t="s">
        <v>34</v>
      </c>
      <c r="H3896" s="1" t="s">
        <v>9642</v>
      </c>
      <c r="I3896" s="2" t="s">
        <v>55</v>
      </c>
      <c r="J3896" s="1" t="s">
        <v>37</v>
      </c>
      <c r="K3896" s="1" t="s">
        <v>9643</v>
      </c>
      <c r="L3896" s="1" t="s">
        <v>39</v>
      </c>
      <c r="M3896" s="48">
        <v>0.5</v>
      </c>
      <c r="N3896" s="53" t="s">
        <v>40</v>
      </c>
      <c r="O3896" s="1" t="s">
        <v>41</v>
      </c>
      <c r="P3896" s="1" t="s">
        <v>55</v>
      </c>
      <c r="Q3896" s="7">
        <v>2018</v>
      </c>
      <c r="R3896" s="7">
        <v>2030</v>
      </c>
      <c r="S3896" s="1" t="s">
        <v>42</v>
      </c>
      <c r="T3896" s="3">
        <v>44273</v>
      </c>
    </row>
    <row r="3897" spans="1:20">
      <c r="A3897" s="1" t="s">
        <v>9644</v>
      </c>
      <c r="B3897" s="1"/>
      <c r="C3897" s="1" t="s">
        <v>9645</v>
      </c>
      <c r="D3897" s="1" t="s">
        <v>180</v>
      </c>
      <c r="E3897" s="1" t="s">
        <v>45</v>
      </c>
      <c r="F3897" s="1" t="s">
        <v>280</v>
      </c>
      <c r="G3897" s="1" t="s">
        <v>53</v>
      </c>
      <c r="H3897" s="1" t="s">
        <v>9646</v>
      </c>
      <c r="I3897" s="2" t="s">
        <v>55</v>
      </c>
      <c r="J3897" s="1" t="s">
        <v>37</v>
      </c>
      <c r="K3897" s="1" t="s">
        <v>9647</v>
      </c>
      <c r="L3897" s="1">
        <v>2</v>
      </c>
      <c r="M3897" s="50">
        <v>1</v>
      </c>
      <c r="N3897" s="45" t="s">
        <v>134</v>
      </c>
      <c r="O3897" s="1" t="s">
        <v>60</v>
      </c>
      <c r="P3897" s="1" t="s">
        <v>55</v>
      </c>
      <c r="Q3897" s="7">
        <v>2019</v>
      </c>
      <c r="R3897" s="7">
        <v>2023</v>
      </c>
      <c r="S3897" s="1" t="s">
        <v>63</v>
      </c>
      <c r="T3897" s="3">
        <v>44371</v>
      </c>
    </row>
    <row r="3898" spans="1:20">
      <c r="A3898" s="1" t="s">
        <v>9644</v>
      </c>
      <c r="B3898" s="1"/>
      <c r="C3898" s="1" t="s">
        <v>9645</v>
      </c>
      <c r="D3898" s="1" t="s">
        <v>180</v>
      </c>
      <c r="E3898" s="1" t="s">
        <v>45</v>
      </c>
      <c r="F3898" s="1" t="s">
        <v>280</v>
      </c>
      <c r="G3898" s="1" t="s">
        <v>53</v>
      </c>
      <c r="H3898" s="1" t="s">
        <v>9646</v>
      </c>
      <c r="I3898" s="2" t="s">
        <v>55</v>
      </c>
      <c r="J3898" s="1" t="s">
        <v>37</v>
      </c>
      <c r="K3898" s="1" t="s">
        <v>9648</v>
      </c>
      <c r="L3898" s="1">
        <v>3</v>
      </c>
      <c r="M3898" s="48">
        <v>0.14000000000000001</v>
      </c>
      <c r="N3898" s="53" t="s">
        <v>40</v>
      </c>
      <c r="O3898" s="1" t="s">
        <v>41</v>
      </c>
      <c r="P3898" s="1" t="s">
        <v>59</v>
      </c>
      <c r="Q3898" s="7">
        <v>2019</v>
      </c>
      <c r="R3898" s="7">
        <v>2030</v>
      </c>
      <c r="S3898" s="1" t="s">
        <v>63</v>
      </c>
      <c r="T3898" s="3">
        <v>44371</v>
      </c>
    </row>
    <row r="3899" spans="1:20">
      <c r="A3899" s="1" t="s">
        <v>9644</v>
      </c>
      <c r="B3899" s="1"/>
      <c r="C3899" s="1" t="s">
        <v>9645</v>
      </c>
      <c r="D3899" s="1" t="s">
        <v>180</v>
      </c>
      <c r="E3899" s="1" t="s">
        <v>45</v>
      </c>
      <c r="F3899" s="1" t="s">
        <v>280</v>
      </c>
      <c r="G3899" s="1" t="s">
        <v>53</v>
      </c>
      <c r="H3899" s="1" t="s">
        <v>9646</v>
      </c>
      <c r="I3899" s="2" t="s">
        <v>55</v>
      </c>
      <c r="J3899" s="1" t="s">
        <v>37</v>
      </c>
      <c r="K3899" s="1" t="s">
        <v>9649</v>
      </c>
      <c r="L3899" s="1" t="s">
        <v>39</v>
      </c>
      <c r="M3899" s="48">
        <v>0.47</v>
      </c>
      <c r="N3899" s="53" t="s">
        <v>40</v>
      </c>
      <c r="O3899" s="1" t="s">
        <v>41</v>
      </c>
      <c r="P3899" s="1" t="s">
        <v>55</v>
      </c>
      <c r="Q3899" s="7">
        <v>2019</v>
      </c>
      <c r="R3899" s="7">
        <v>2030</v>
      </c>
      <c r="S3899" s="1" t="s">
        <v>63</v>
      </c>
      <c r="T3899" s="3">
        <v>44371</v>
      </c>
    </row>
    <row r="3900" spans="1:20">
      <c r="A3900" s="1" t="s">
        <v>9650</v>
      </c>
      <c r="B3900" s="1"/>
      <c r="C3900" s="1"/>
      <c r="D3900" s="1" t="s">
        <v>237</v>
      </c>
      <c r="E3900" s="1" t="s">
        <v>45</v>
      </c>
      <c r="F3900" s="1" t="s">
        <v>280</v>
      </c>
      <c r="G3900" s="1" t="s">
        <v>34</v>
      </c>
      <c r="H3900" s="1" t="s">
        <v>9651</v>
      </c>
      <c r="I3900" s="2" t="s">
        <v>55</v>
      </c>
      <c r="J3900" s="1" t="s">
        <v>37</v>
      </c>
      <c r="K3900" s="1" t="s">
        <v>9652</v>
      </c>
      <c r="L3900" s="1" t="s">
        <v>39</v>
      </c>
      <c r="M3900" s="48">
        <v>0.42</v>
      </c>
      <c r="N3900" s="53" t="s">
        <v>40</v>
      </c>
      <c r="O3900" s="1" t="s">
        <v>41</v>
      </c>
      <c r="P3900" s="1" t="s">
        <v>55</v>
      </c>
      <c r="Q3900" s="7">
        <v>2020</v>
      </c>
      <c r="R3900" s="7">
        <v>2030</v>
      </c>
      <c r="S3900" s="1" t="s">
        <v>42</v>
      </c>
      <c r="T3900" s="3">
        <v>44805</v>
      </c>
    </row>
    <row r="3901" spans="1:20">
      <c r="A3901" s="1" t="s">
        <v>9653</v>
      </c>
      <c r="B3901" s="1"/>
      <c r="C3901" s="1"/>
      <c r="D3901" s="1" t="s">
        <v>44</v>
      </c>
      <c r="E3901" s="1" t="s">
        <v>45</v>
      </c>
      <c r="F3901" s="1" t="s">
        <v>119</v>
      </c>
      <c r="G3901" s="1" t="s">
        <v>34</v>
      </c>
      <c r="H3901" s="1" t="s">
        <v>9654</v>
      </c>
      <c r="I3901" s="2" t="s">
        <v>55</v>
      </c>
      <c r="J3901" s="1" t="s">
        <v>37</v>
      </c>
      <c r="K3901" s="1" t="s">
        <v>9655</v>
      </c>
      <c r="L3901" s="1" t="s">
        <v>39</v>
      </c>
      <c r="M3901" s="48">
        <v>0.38</v>
      </c>
      <c r="N3901" s="53" t="s">
        <v>40</v>
      </c>
      <c r="O3901" s="1" t="s">
        <v>41</v>
      </c>
      <c r="P3901" s="1" t="s">
        <v>55</v>
      </c>
      <c r="Q3901" s="7">
        <v>2021</v>
      </c>
      <c r="R3901" s="7">
        <v>2030</v>
      </c>
      <c r="S3901" s="1" t="s">
        <v>42</v>
      </c>
      <c r="T3901" s="3">
        <v>44833</v>
      </c>
    </row>
    <row r="3902" spans="1:20">
      <c r="A3902" s="1" t="s">
        <v>9656</v>
      </c>
      <c r="B3902" s="1"/>
      <c r="C3902" s="1"/>
      <c r="D3902" s="1" t="s">
        <v>118</v>
      </c>
      <c r="E3902" s="1" t="s">
        <v>73</v>
      </c>
      <c r="F3902" s="1" t="s">
        <v>266</v>
      </c>
      <c r="G3902" s="1" t="s">
        <v>34</v>
      </c>
      <c r="H3902" s="1" t="s">
        <v>9657</v>
      </c>
      <c r="I3902" s="2" t="s">
        <v>55</v>
      </c>
      <c r="J3902" s="1" t="s">
        <v>37</v>
      </c>
      <c r="K3902" s="1" t="s">
        <v>9658</v>
      </c>
      <c r="L3902" s="1" t="s">
        <v>39</v>
      </c>
      <c r="M3902" s="48">
        <v>0.42</v>
      </c>
      <c r="N3902" s="53" t="s">
        <v>40</v>
      </c>
      <c r="O3902" s="1" t="s">
        <v>41</v>
      </c>
      <c r="P3902" s="1" t="s">
        <v>55</v>
      </c>
      <c r="Q3902" s="7">
        <v>2021</v>
      </c>
      <c r="R3902" s="7">
        <v>2030</v>
      </c>
      <c r="S3902" s="1" t="s">
        <v>42</v>
      </c>
      <c r="T3902" s="3">
        <v>44868</v>
      </c>
    </row>
    <row r="3903" spans="1:20">
      <c r="A3903" s="1" t="s">
        <v>9659</v>
      </c>
      <c r="B3903" s="1"/>
      <c r="C3903" s="1"/>
      <c r="D3903" s="1" t="s">
        <v>118</v>
      </c>
      <c r="E3903" s="1" t="s">
        <v>73</v>
      </c>
      <c r="F3903" s="1" t="s">
        <v>266</v>
      </c>
      <c r="G3903" s="1" t="s">
        <v>34</v>
      </c>
      <c r="H3903" s="1" t="s">
        <v>9660</v>
      </c>
      <c r="I3903" s="2" t="s">
        <v>55</v>
      </c>
      <c r="J3903" s="1" t="s">
        <v>37</v>
      </c>
      <c r="K3903" s="1" t="s">
        <v>9661</v>
      </c>
      <c r="L3903" s="1" t="s">
        <v>39</v>
      </c>
      <c r="M3903" s="48">
        <v>0.46</v>
      </c>
      <c r="N3903" s="53" t="s">
        <v>40</v>
      </c>
      <c r="O3903" s="1" t="s">
        <v>41</v>
      </c>
      <c r="P3903" s="1" t="s">
        <v>55</v>
      </c>
      <c r="Q3903" s="7">
        <v>2019</v>
      </c>
      <c r="R3903" s="7">
        <v>2030</v>
      </c>
      <c r="S3903" s="1" t="s">
        <v>42</v>
      </c>
      <c r="T3903" s="3">
        <v>44896</v>
      </c>
    </row>
    <row r="3904" spans="1:20">
      <c r="A3904" s="1" t="s">
        <v>9662</v>
      </c>
      <c r="B3904" s="1"/>
      <c r="C3904" s="1"/>
      <c r="D3904" s="1" t="s">
        <v>118</v>
      </c>
      <c r="E3904" s="1" t="s">
        <v>73</v>
      </c>
      <c r="F3904" s="1" t="s">
        <v>259</v>
      </c>
      <c r="G3904" s="1" t="s">
        <v>34</v>
      </c>
      <c r="H3904" s="1" t="s">
        <v>9663</v>
      </c>
      <c r="I3904" s="2" t="s">
        <v>55</v>
      </c>
      <c r="J3904" s="1" t="s">
        <v>37</v>
      </c>
      <c r="K3904" s="1" t="s">
        <v>9664</v>
      </c>
      <c r="L3904" s="1" t="s">
        <v>39</v>
      </c>
      <c r="M3904" s="48">
        <v>0.5</v>
      </c>
      <c r="N3904" s="53" t="s">
        <v>40</v>
      </c>
      <c r="O3904" s="1" t="s">
        <v>41</v>
      </c>
      <c r="P3904" s="1" t="s">
        <v>55</v>
      </c>
      <c r="Q3904" s="7">
        <v>2018</v>
      </c>
      <c r="R3904" s="7">
        <v>2030</v>
      </c>
      <c r="S3904" s="1" t="s">
        <v>42</v>
      </c>
      <c r="T3904" s="3">
        <v>44434</v>
      </c>
    </row>
    <row r="3905" spans="1:20">
      <c r="A3905" s="1" t="s">
        <v>9665</v>
      </c>
      <c r="B3905" s="1" t="s">
        <v>9666</v>
      </c>
      <c r="C3905" s="1" t="s">
        <v>9667</v>
      </c>
      <c r="D3905" s="1" t="s">
        <v>213</v>
      </c>
      <c r="E3905" s="1" t="s">
        <v>45</v>
      </c>
      <c r="F3905" s="1" t="s">
        <v>125</v>
      </c>
      <c r="G3905" s="1" t="s">
        <v>53</v>
      </c>
      <c r="H3905" s="1" t="s">
        <v>9668</v>
      </c>
      <c r="I3905" s="2" t="s">
        <v>55</v>
      </c>
      <c r="J3905" s="1" t="s">
        <v>37</v>
      </c>
      <c r="K3905" s="1" t="s">
        <v>9669</v>
      </c>
      <c r="L3905" s="1">
        <v>3</v>
      </c>
      <c r="M3905" s="48">
        <v>0.3</v>
      </c>
      <c r="N3905" s="53" t="s">
        <v>77</v>
      </c>
      <c r="O3905" s="1" t="s">
        <v>41</v>
      </c>
      <c r="P3905" s="1" t="s">
        <v>59</v>
      </c>
      <c r="Q3905" s="7" t="s">
        <v>98</v>
      </c>
      <c r="R3905" s="7" t="s">
        <v>65</v>
      </c>
      <c r="S3905" s="1" t="s">
        <v>42</v>
      </c>
      <c r="T3905" s="3">
        <v>44350</v>
      </c>
    </row>
    <row r="3906" spans="1:20">
      <c r="A3906" s="1" t="s">
        <v>9665</v>
      </c>
      <c r="B3906" s="1" t="s">
        <v>9666</v>
      </c>
      <c r="C3906" s="1" t="s">
        <v>9667</v>
      </c>
      <c r="D3906" s="1" t="s">
        <v>213</v>
      </c>
      <c r="E3906" s="1" t="s">
        <v>45</v>
      </c>
      <c r="F3906" s="1" t="s">
        <v>125</v>
      </c>
      <c r="G3906" s="1" t="s">
        <v>53</v>
      </c>
      <c r="H3906" s="1" t="s">
        <v>9668</v>
      </c>
      <c r="I3906" s="2" t="s">
        <v>55</v>
      </c>
      <c r="J3906" s="1" t="s">
        <v>37</v>
      </c>
      <c r="K3906" s="1" t="s">
        <v>9670</v>
      </c>
      <c r="L3906" s="1" t="s">
        <v>39</v>
      </c>
      <c r="M3906" s="48">
        <v>0.59</v>
      </c>
      <c r="N3906" s="53" t="s">
        <v>77</v>
      </c>
      <c r="O3906" s="1" t="s">
        <v>41</v>
      </c>
      <c r="P3906" s="1" t="s">
        <v>55</v>
      </c>
      <c r="Q3906" s="7" t="s">
        <v>98</v>
      </c>
      <c r="R3906" s="7" t="s">
        <v>65</v>
      </c>
      <c r="S3906" s="1" t="s">
        <v>42</v>
      </c>
      <c r="T3906" s="3">
        <v>44350</v>
      </c>
    </row>
    <row r="3907" spans="1:20">
      <c r="A3907" s="1" t="s">
        <v>9671</v>
      </c>
      <c r="B3907" s="1"/>
      <c r="C3907" s="1" t="s">
        <v>9672</v>
      </c>
      <c r="D3907" s="1" t="s">
        <v>44</v>
      </c>
      <c r="E3907" s="1" t="s">
        <v>45</v>
      </c>
      <c r="F3907" s="1" t="s">
        <v>46</v>
      </c>
      <c r="G3907" s="1" t="s">
        <v>53</v>
      </c>
      <c r="H3907" s="1" t="s">
        <v>9673</v>
      </c>
      <c r="I3907" s="2" t="s">
        <v>55</v>
      </c>
      <c r="J3907" s="1" t="s">
        <v>37</v>
      </c>
      <c r="K3907" s="1" t="s">
        <v>9674</v>
      </c>
      <c r="L3907" s="1">
        <v>3</v>
      </c>
      <c r="M3907" s="48">
        <v>0.15</v>
      </c>
      <c r="N3907" s="53" t="s">
        <v>40</v>
      </c>
      <c r="O3907" s="1" t="s">
        <v>41</v>
      </c>
      <c r="P3907" s="1" t="s">
        <v>59</v>
      </c>
      <c r="Q3907" s="7">
        <v>2019</v>
      </c>
      <c r="R3907" s="7">
        <v>2031</v>
      </c>
      <c r="S3907" s="1" t="s">
        <v>63</v>
      </c>
      <c r="T3907" s="3">
        <v>44301</v>
      </c>
    </row>
    <row r="3908" spans="1:20">
      <c r="A3908" s="1" t="s">
        <v>9671</v>
      </c>
      <c r="B3908" s="1"/>
      <c r="C3908" s="1" t="s">
        <v>9672</v>
      </c>
      <c r="D3908" s="1" t="s">
        <v>44</v>
      </c>
      <c r="E3908" s="1" t="s">
        <v>45</v>
      </c>
      <c r="F3908" s="1" t="s">
        <v>46</v>
      </c>
      <c r="G3908" s="1" t="s">
        <v>53</v>
      </c>
      <c r="H3908" s="1" t="s">
        <v>9673</v>
      </c>
      <c r="I3908" s="2" t="s">
        <v>55</v>
      </c>
      <c r="J3908" s="1" t="s">
        <v>37</v>
      </c>
      <c r="K3908" s="1" t="s">
        <v>9675</v>
      </c>
      <c r="L3908" s="1" t="s">
        <v>39</v>
      </c>
      <c r="M3908" s="48">
        <v>0.5</v>
      </c>
      <c r="N3908" s="53" t="s">
        <v>40</v>
      </c>
      <c r="O3908" s="1" t="s">
        <v>41</v>
      </c>
      <c r="P3908" s="1" t="s">
        <v>55</v>
      </c>
      <c r="Q3908" s="7">
        <v>2019</v>
      </c>
      <c r="R3908" s="7">
        <v>2031</v>
      </c>
      <c r="S3908" s="1" t="s">
        <v>63</v>
      </c>
      <c r="T3908" s="3">
        <v>44301</v>
      </c>
    </row>
    <row r="3909" spans="1:20">
      <c r="A3909" s="1" t="s">
        <v>9676</v>
      </c>
      <c r="B3909" s="1" t="s">
        <v>9677</v>
      </c>
      <c r="C3909" s="1" t="s">
        <v>9678</v>
      </c>
      <c r="D3909" s="1" t="s">
        <v>159</v>
      </c>
      <c r="E3909" s="1" t="s">
        <v>160</v>
      </c>
      <c r="F3909" s="1" t="s">
        <v>52</v>
      </c>
      <c r="G3909" s="1" t="s">
        <v>53</v>
      </c>
      <c r="H3909" s="1" t="s">
        <v>9679</v>
      </c>
      <c r="I3909" s="2" t="s">
        <v>106</v>
      </c>
      <c r="J3909" s="1" t="s">
        <v>37</v>
      </c>
      <c r="K3909" s="1" t="s">
        <v>9680</v>
      </c>
      <c r="L3909" s="1">
        <v>3</v>
      </c>
      <c r="M3909" s="48">
        <v>0.3</v>
      </c>
      <c r="N3909" s="53" t="s">
        <v>77</v>
      </c>
      <c r="O3909" s="1" t="s">
        <v>41</v>
      </c>
      <c r="P3909" s="1" t="s">
        <v>59</v>
      </c>
      <c r="Q3909" s="7" t="s">
        <v>135</v>
      </c>
      <c r="R3909" s="7" t="s">
        <v>65</v>
      </c>
      <c r="S3909" s="1" t="s">
        <v>42</v>
      </c>
      <c r="T3909" s="3">
        <v>43369</v>
      </c>
    </row>
    <row r="3910" spans="1:20">
      <c r="A3910" s="1" t="s">
        <v>9676</v>
      </c>
      <c r="B3910" s="1" t="s">
        <v>9677</v>
      </c>
      <c r="C3910" s="1" t="s">
        <v>9678</v>
      </c>
      <c r="D3910" s="1" t="s">
        <v>159</v>
      </c>
      <c r="E3910" s="1" t="s">
        <v>160</v>
      </c>
      <c r="F3910" s="1" t="s">
        <v>52</v>
      </c>
      <c r="G3910" s="1" t="s">
        <v>53</v>
      </c>
      <c r="H3910" s="1" t="s">
        <v>9679</v>
      </c>
      <c r="I3910" s="2" t="s">
        <v>106</v>
      </c>
      <c r="J3910" s="1" t="s">
        <v>37</v>
      </c>
      <c r="K3910" s="1" t="s">
        <v>9681</v>
      </c>
      <c r="L3910" s="1" t="s">
        <v>39</v>
      </c>
      <c r="M3910" s="48">
        <v>0.3</v>
      </c>
      <c r="N3910" s="53" t="s">
        <v>40</v>
      </c>
      <c r="O3910" s="1" t="s">
        <v>41</v>
      </c>
      <c r="P3910" s="1" t="s">
        <v>106</v>
      </c>
      <c r="Q3910" s="7" t="s">
        <v>135</v>
      </c>
      <c r="R3910" s="7" t="s">
        <v>65</v>
      </c>
      <c r="S3910" s="1" t="s">
        <v>42</v>
      </c>
      <c r="T3910" s="3">
        <v>43369</v>
      </c>
    </row>
    <row r="3911" spans="1:20">
      <c r="A3911" s="1" t="s">
        <v>9682</v>
      </c>
      <c r="B3911" s="1"/>
      <c r="C3911" s="1" t="s">
        <v>9683</v>
      </c>
      <c r="D3911" s="1" t="s">
        <v>142</v>
      </c>
      <c r="E3911" s="1" t="s">
        <v>45</v>
      </c>
      <c r="F3911" s="1" t="s">
        <v>46</v>
      </c>
      <c r="G3911" s="1" t="s">
        <v>34</v>
      </c>
      <c r="H3911" s="1" t="s">
        <v>9684</v>
      </c>
      <c r="I3911" s="2" t="s">
        <v>55</v>
      </c>
      <c r="J3911" s="1" t="s">
        <v>37</v>
      </c>
      <c r="K3911" s="1" t="s">
        <v>9685</v>
      </c>
      <c r="L3911" s="1" t="s">
        <v>39</v>
      </c>
      <c r="M3911" s="48">
        <v>0.46</v>
      </c>
      <c r="N3911" s="53" t="s">
        <v>40</v>
      </c>
      <c r="O3911" s="1" t="s">
        <v>41</v>
      </c>
      <c r="P3911" s="1" t="s">
        <v>55</v>
      </c>
      <c r="Q3911" s="7">
        <v>2019</v>
      </c>
      <c r="R3911" s="7">
        <v>2030</v>
      </c>
      <c r="S3911" s="1" t="s">
        <v>42</v>
      </c>
      <c r="T3911" s="3">
        <v>44588</v>
      </c>
    </row>
    <row r="3912" spans="1:20">
      <c r="A3912" s="1" t="s">
        <v>9686</v>
      </c>
      <c r="B3912" s="1" t="s">
        <v>9687</v>
      </c>
      <c r="C3912" s="1" t="s">
        <v>9688</v>
      </c>
      <c r="D3912" s="1" t="s">
        <v>221</v>
      </c>
      <c r="E3912" s="1" t="s">
        <v>45</v>
      </c>
      <c r="F3912" s="1" t="s">
        <v>119</v>
      </c>
      <c r="G3912" s="1" t="s">
        <v>53</v>
      </c>
      <c r="H3912" s="1" t="s">
        <v>9689</v>
      </c>
      <c r="I3912" s="2" t="s">
        <v>55</v>
      </c>
      <c r="J3912" s="1" t="s">
        <v>37</v>
      </c>
      <c r="K3912" s="1" t="s">
        <v>9690</v>
      </c>
      <c r="L3912" s="1">
        <v>3</v>
      </c>
      <c r="M3912" s="48">
        <v>0.67</v>
      </c>
      <c r="N3912" s="53" t="s">
        <v>80</v>
      </c>
      <c r="O3912" s="1" t="s">
        <v>60</v>
      </c>
      <c r="P3912" s="1" t="s">
        <v>59</v>
      </c>
      <c r="Q3912" s="7">
        <v>2020</v>
      </c>
      <c r="R3912" s="7" t="s">
        <v>164</v>
      </c>
      <c r="S3912" s="1" t="s">
        <v>42</v>
      </c>
      <c r="T3912" s="3">
        <v>44763</v>
      </c>
    </row>
    <row r="3913" spans="1:20">
      <c r="A3913" s="1" t="s">
        <v>9686</v>
      </c>
      <c r="B3913" s="1" t="s">
        <v>9687</v>
      </c>
      <c r="C3913" s="1" t="s">
        <v>9688</v>
      </c>
      <c r="D3913" s="1" t="s">
        <v>221</v>
      </c>
      <c r="E3913" s="1" t="s">
        <v>45</v>
      </c>
      <c r="F3913" s="1" t="s">
        <v>119</v>
      </c>
      <c r="G3913" s="1" t="s">
        <v>53</v>
      </c>
      <c r="H3913" s="1" t="s">
        <v>9689</v>
      </c>
      <c r="I3913" s="2" t="s">
        <v>55</v>
      </c>
      <c r="J3913" s="1" t="s">
        <v>37</v>
      </c>
      <c r="K3913" s="1" t="s">
        <v>9691</v>
      </c>
      <c r="L3913" s="1" t="s">
        <v>39</v>
      </c>
      <c r="M3913" s="48">
        <v>0.42</v>
      </c>
      <c r="N3913" s="53" t="s">
        <v>40</v>
      </c>
      <c r="O3913" s="1" t="s">
        <v>41</v>
      </c>
      <c r="P3913" s="1" t="s">
        <v>55</v>
      </c>
      <c r="Q3913" s="7" t="s">
        <v>61</v>
      </c>
      <c r="R3913" s="7" t="s">
        <v>65</v>
      </c>
      <c r="S3913" s="1" t="s">
        <v>42</v>
      </c>
      <c r="T3913" s="3">
        <v>44763</v>
      </c>
    </row>
    <row r="3914" spans="1:20">
      <c r="A3914" s="1" t="s">
        <v>9692</v>
      </c>
      <c r="B3914" s="1" t="s">
        <v>9693</v>
      </c>
      <c r="C3914" s="1" t="s">
        <v>9694</v>
      </c>
      <c r="D3914" s="1" t="s">
        <v>131</v>
      </c>
      <c r="E3914" s="1" t="s">
        <v>45</v>
      </c>
      <c r="F3914" s="1" t="s">
        <v>168</v>
      </c>
      <c r="G3914" s="1" t="s">
        <v>53</v>
      </c>
      <c r="H3914" s="1" t="s">
        <v>9695</v>
      </c>
      <c r="I3914" s="2" t="s">
        <v>36</v>
      </c>
      <c r="J3914" s="1" t="s">
        <v>37</v>
      </c>
      <c r="K3914" s="1" t="s">
        <v>9696</v>
      </c>
      <c r="L3914" s="1">
        <v>3</v>
      </c>
      <c r="M3914" s="48">
        <v>0.6</v>
      </c>
      <c r="N3914" s="53" t="s">
        <v>80</v>
      </c>
      <c r="O3914" s="1" t="s">
        <v>60</v>
      </c>
      <c r="P3914" s="1" t="s">
        <v>59</v>
      </c>
      <c r="Q3914" s="7">
        <v>2015</v>
      </c>
      <c r="R3914" s="7" t="s">
        <v>136</v>
      </c>
      <c r="S3914" s="1" t="s">
        <v>42</v>
      </c>
      <c r="T3914" s="3">
        <v>44301</v>
      </c>
    </row>
    <row r="3915" spans="1:20">
      <c r="A3915" s="1" t="s">
        <v>9692</v>
      </c>
      <c r="B3915" s="1" t="s">
        <v>9693</v>
      </c>
      <c r="C3915" s="1" t="s">
        <v>9694</v>
      </c>
      <c r="D3915" s="1" t="s">
        <v>131</v>
      </c>
      <c r="E3915" s="1" t="s">
        <v>45</v>
      </c>
      <c r="F3915" s="1" t="s">
        <v>168</v>
      </c>
      <c r="G3915" s="1" t="s">
        <v>53</v>
      </c>
      <c r="H3915" s="1" t="s">
        <v>9695</v>
      </c>
      <c r="I3915" s="2" t="s">
        <v>36</v>
      </c>
      <c r="J3915" s="1" t="s">
        <v>37</v>
      </c>
      <c r="K3915" s="1" t="s">
        <v>9697</v>
      </c>
      <c r="L3915" s="1" t="s">
        <v>58</v>
      </c>
      <c r="M3915" s="48">
        <v>0.38</v>
      </c>
      <c r="N3915" s="53" t="s">
        <v>40</v>
      </c>
      <c r="O3915" s="1" t="s">
        <v>41</v>
      </c>
      <c r="P3915" s="1" t="s">
        <v>36</v>
      </c>
      <c r="Q3915" s="7" t="s">
        <v>631</v>
      </c>
      <c r="R3915" s="7" t="s">
        <v>65</v>
      </c>
      <c r="S3915" s="1" t="s">
        <v>42</v>
      </c>
      <c r="T3915" s="3">
        <v>44301</v>
      </c>
    </row>
    <row r="3916" spans="1:20">
      <c r="A3916" s="1" t="s">
        <v>9698</v>
      </c>
      <c r="B3916" s="1"/>
      <c r="C3916" s="1"/>
      <c r="D3916" s="1" t="s">
        <v>118</v>
      </c>
      <c r="E3916" s="1" t="s">
        <v>73</v>
      </c>
      <c r="F3916" s="1" t="s">
        <v>214</v>
      </c>
      <c r="G3916" s="1" t="s">
        <v>34</v>
      </c>
      <c r="H3916" s="1" t="s">
        <v>9699</v>
      </c>
      <c r="I3916" s="2" t="s">
        <v>36</v>
      </c>
      <c r="J3916" s="1" t="s">
        <v>37</v>
      </c>
      <c r="K3916" s="1" t="s">
        <v>9700</v>
      </c>
      <c r="L3916" s="1" t="s">
        <v>39</v>
      </c>
      <c r="M3916" s="48">
        <v>0.25</v>
      </c>
      <c r="N3916" s="53" t="s">
        <v>40</v>
      </c>
      <c r="O3916" s="1" t="s">
        <v>41</v>
      </c>
      <c r="P3916" s="1" t="s">
        <v>36</v>
      </c>
      <c r="Q3916" s="7">
        <v>2020</v>
      </c>
      <c r="R3916" s="7">
        <v>2030</v>
      </c>
      <c r="S3916" s="1" t="s">
        <v>42</v>
      </c>
      <c r="T3916" s="3">
        <v>44847</v>
      </c>
    </row>
    <row r="3917" spans="1:20">
      <c r="A3917" s="1" t="s">
        <v>9701</v>
      </c>
      <c r="B3917" s="1"/>
      <c r="C3917" s="1"/>
      <c r="D3917" s="1" t="s">
        <v>118</v>
      </c>
      <c r="E3917" s="1" t="s">
        <v>73</v>
      </c>
      <c r="F3917" s="1" t="s">
        <v>119</v>
      </c>
      <c r="G3917" s="1" t="s">
        <v>34</v>
      </c>
      <c r="H3917" s="1" t="s">
        <v>9702</v>
      </c>
      <c r="I3917" s="2" t="s">
        <v>55</v>
      </c>
      <c r="J3917" s="1" t="s">
        <v>56</v>
      </c>
      <c r="K3917" s="1" t="s">
        <v>9703</v>
      </c>
      <c r="L3917" s="1" t="s">
        <v>58</v>
      </c>
      <c r="M3917" s="48" t="s">
        <v>59</v>
      </c>
      <c r="N3917" s="45" t="s">
        <v>56</v>
      </c>
      <c r="O3917" s="1" t="s">
        <v>60</v>
      </c>
      <c r="P3917" s="1" t="s">
        <v>55</v>
      </c>
      <c r="Q3917" s="7">
        <v>2020</v>
      </c>
      <c r="R3917" s="7">
        <v>2050</v>
      </c>
      <c r="S3917" s="1" t="s">
        <v>42</v>
      </c>
      <c r="T3917" s="3">
        <v>44854</v>
      </c>
    </row>
    <row r="3918" spans="1:20">
      <c r="A3918" s="1" t="s">
        <v>9701</v>
      </c>
      <c r="B3918" s="1"/>
      <c r="C3918" s="1"/>
      <c r="D3918" s="1" t="s">
        <v>118</v>
      </c>
      <c r="E3918" s="1" t="s">
        <v>73</v>
      </c>
      <c r="F3918" s="1" t="s">
        <v>119</v>
      </c>
      <c r="G3918" s="1" t="s">
        <v>34</v>
      </c>
      <c r="H3918" s="1" t="s">
        <v>9702</v>
      </c>
      <c r="I3918" s="2" t="s">
        <v>55</v>
      </c>
      <c r="J3918" s="1" t="s">
        <v>37</v>
      </c>
      <c r="K3918" s="1" t="s">
        <v>9704</v>
      </c>
      <c r="L3918" s="1" t="s">
        <v>39</v>
      </c>
      <c r="M3918" s="48">
        <v>0.5</v>
      </c>
      <c r="N3918" s="53" t="s">
        <v>40</v>
      </c>
      <c r="O3918" s="1" t="s">
        <v>41</v>
      </c>
      <c r="P3918" s="1" t="s">
        <v>55</v>
      </c>
      <c r="Q3918" s="7">
        <v>2018</v>
      </c>
      <c r="R3918" s="7">
        <v>2030</v>
      </c>
      <c r="S3918" s="1" t="s">
        <v>42</v>
      </c>
      <c r="T3918" s="3">
        <v>44854</v>
      </c>
    </row>
    <row r="3919" spans="1:20">
      <c r="A3919" s="1" t="s">
        <v>9701</v>
      </c>
      <c r="B3919" s="1"/>
      <c r="C3919" s="1"/>
      <c r="D3919" s="1" t="s">
        <v>118</v>
      </c>
      <c r="E3919" s="1" t="s">
        <v>73</v>
      </c>
      <c r="F3919" s="1" t="s">
        <v>119</v>
      </c>
      <c r="G3919" s="1" t="s">
        <v>34</v>
      </c>
      <c r="H3919" s="1" t="s">
        <v>9702</v>
      </c>
      <c r="I3919" s="2" t="s">
        <v>55</v>
      </c>
      <c r="J3919" s="1" t="s">
        <v>67</v>
      </c>
      <c r="K3919" s="1" t="s">
        <v>9705</v>
      </c>
      <c r="L3919" s="1" t="s">
        <v>58</v>
      </c>
      <c r="M3919" s="48">
        <v>1</v>
      </c>
      <c r="N3919" s="53" t="s">
        <v>40</v>
      </c>
      <c r="O3919" s="1" t="s">
        <v>41</v>
      </c>
      <c r="P3919" s="1" t="s">
        <v>55</v>
      </c>
      <c r="Q3919" s="7">
        <v>2020</v>
      </c>
      <c r="R3919" s="7">
        <v>2050</v>
      </c>
      <c r="S3919" s="1" t="s">
        <v>42</v>
      </c>
      <c r="T3919" s="3">
        <v>44854</v>
      </c>
    </row>
    <row r="3920" spans="1:20">
      <c r="A3920" s="1" t="s">
        <v>9706</v>
      </c>
      <c r="B3920" s="1"/>
      <c r="C3920" s="1" t="s">
        <v>9707</v>
      </c>
      <c r="D3920" s="1" t="s">
        <v>44</v>
      </c>
      <c r="E3920" s="1" t="s">
        <v>45</v>
      </c>
      <c r="F3920" s="1" t="s">
        <v>104</v>
      </c>
      <c r="G3920" s="1" t="s">
        <v>53</v>
      </c>
      <c r="H3920" s="1" t="s">
        <v>9708</v>
      </c>
      <c r="I3920" s="2" t="s">
        <v>36</v>
      </c>
      <c r="J3920" s="1" t="s">
        <v>37</v>
      </c>
      <c r="K3920" s="1" t="s">
        <v>9709</v>
      </c>
      <c r="L3920" s="1">
        <v>2</v>
      </c>
      <c r="M3920" s="50">
        <v>1</v>
      </c>
      <c r="N3920" s="45" t="s">
        <v>134</v>
      </c>
      <c r="O3920" s="1" t="s">
        <v>242</v>
      </c>
      <c r="P3920" s="1" t="s">
        <v>55</v>
      </c>
      <c r="Q3920" s="7">
        <v>2019</v>
      </c>
      <c r="R3920" s="7">
        <v>2029</v>
      </c>
      <c r="S3920" s="1" t="s">
        <v>63</v>
      </c>
      <c r="T3920" s="3">
        <v>44322</v>
      </c>
    </row>
    <row r="3921" spans="1:20">
      <c r="A3921" s="1" t="s">
        <v>9706</v>
      </c>
      <c r="B3921" s="1"/>
      <c r="C3921" s="1" t="s">
        <v>9707</v>
      </c>
      <c r="D3921" s="1" t="s">
        <v>44</v>
      </c>
      <c r="E3921" s="1" t="s">
        <v>45</v>
      </c>
      <c r="F3921" s="1" t="s">
        <v>104</v>
      </c>
      <c r="G3921" s="1" t="s">
        <v>53</v>
      </c>
      <c r="H3921" s="1" t="s">
        <v>9708</v>
      </c>
      <c r="I3921" s="2" t="s">
        <v>36</v>
      </c>
      <c r="J3921" s="1" t="s">
        <v>37</v>
      </c>
      <c r="K3921" s="1" t="s">
        <v>9710</v>
      </c>
      <c r="L3921" s="1">
        <v>3</v>
      </c>
      <c r="M3921" s="48">
        <v>0.25</v>
      </c>
      <c r="N3921" s="53" t="s">
        <v>40</v>
      </c>
      <c r="O3921" s="1" t="s">
        <v>41</v>
      </c>
      <c r="P3921" s="1" t="s">
        <v>59</v>
      </c>
      <c r="Q3921" s="7" t="s">
        <v>98</v>
      </c>
      <c r="R3921" s="7" t="s">
        <v>1116</v>
      </c>
      <c r="S3921" s="1" t="s">
        <v>63</v>
      </c>
      <c r="T3921" s="3">
        <v>44322</v>
      </c>
    </row>
    <row r="3922" spans="1:20">
      <c r="A3922" s="1" t="s">
        <v>9706</v>
      </c>
      <c r="B3922" s="1"/>
      <c r="C3922" s="1" t="s">
        <v>9707</v>
      </c>
      <c r="D3922" s="1" t="s">
        <v>44</v>
      </c>
      <c r="E3922" s="1" t="s">
        <v>45</v>
      </c>
      <c r="F3922" s="1" t="s">
        <v>104</v>
      </c>
      <c r="G3922" s="1" t="s">
        <v>53</v>
      </c>
      <c r="H3922" s="1" t="s">
        <v>9708</v>
      </c>
      <c r="I3922" s="2" t="s">
        <v>36</v>
      </c>
      <c r="J3922" s="1" t="s">
        <v>37</v>
      </c>
      <c r="K3922" s="1" t="s">
        <v>9711</v>
      </c>
      <c r="L3922" s="1" t="s">
        <v>39</v>
      </c>
      <c r="M3922" s="48">
        <v>0.25</v>
      </c>
      <c r="N3922" s="53" t="s">
        <v>40</v>
      </c>
      <c r="O3922" s="1" t="s">
        <v>41</v>
      </c>
      <c r="P3922" s="1" t="s">
        <v>36</v>
      </c>
      <c r="Q3922" s="7" t="s">
        <v>98</v>
      </c>
      <c r="R3922" s="7" t="s">
        <v>1116</v>
      </c>
      <c r="S3922" s="1" t="s">
        <v>63</v>
      </c>
      <c r="T3922" s="3">
        <v>44322</v>
      </c>
    </row>
    <row r="3923" spans="1:20">
      <c r="A3923" s="1" t="s">
        <v>9712</v>
      </c>
      <c r="B3923" s="1" t="s">
        <v>9713</v>
      </c>
      <c r="C3923" s="1" t="s">
        <v>9714</v>
      </c>
      <c r="D3923" s="1" t="s">
        <v>199</v>
      </c>
      <c r="E3923" s="1" t="s">
        <v>73</v>
      </c>
      <c r="F3923" s="1" t="s">
        <v>200</v>
      </c>
      <c r="G3923" s="1" t="s">
        <v>53</v>
      </c>
      <c r="H3923" s="1" t="s">
        <v>9715</v>
      </c>
      <c r="I3923" s="2" t="s">
        <v>36</v>
      </c>
      <c r="J3923" s="1" t="s">
        <v>37</v>
      </c>
      <c r="K3923" s="1" t="s">
        <v>9716</v>
      </c>
      <c r="L3923" s="1">
        <v>1</v>
      </c>
      <c r="M3923" s="48">
        <v>0.27</v>
      </c>
      <c r="N3923" s="53" t="s">
        <v>77</v>
      </c>
      <c r="O3923" s="1" t="s">
        <v>41</v>
      </c>
      <c r="P3923" s="1" t="s">
        <v>36</v>
      </c>
      <c r="Q3923" s="7" t="s">
        <v>108</v>
      </c>
      <c r="R3923" s="7" t="s">
        <v>283</v>
      </c>
      <c r="S3923" s="1" t="s">
        <v>63</v>
      </c>
      <c r="T3923" s="3">
        <v>44266</v>
      </c>
    </row>
    <row r="3924" spans="1:20">
      <c r="A3924" s="1" t="s">
        <v>9712</v>
      </c>
      <c r="B3924" s="1" t="s">
        <v>9713</v>
      </c>
      <c r="C3924" s="1" t="s">
        <v>9714</v>
      </c>
      <c r="D3924" s="1" t="s">
        <v>199</v>
      </c>
      <c r="E3924" s="1" t="s">
        <v>73</v>
      </c>
      <c r="F3924" s="1" t="s">
        <v>200</v>
      </c>
      <c r="G3924" s="1" t="s">
        <v>53</v>
      </c>
      <c r="H3924" s="1" t="s">
        <v>9715</v>
      </c>
      <c r="I3924" s="2" t="s">
        <v>36</v>
      </c>
      <c r="J3924" s="1" t="s">
        <v>37</v>
      </c>
      <c r="K3924" s="1" t="s">
        <v>9717</v>
      </c>
      <c r="L3924" s="1">
        <v>2</v>
      </c>
      <c r="M3924" s="48">
        <v>0.69</v>
      </c>
      <c r="N3924" s="53" t="s">
        <v>77</v>
      </c>
      <c r="O3924" s="1" t="s">
        <v>41</v>
      </c>
      <c r="P3924" s="1" t="s">
        <v>36</v>
      </c>
      <c r="Q3924" s="7" t="s">
        <v>108</v>
      </c>
      <c r="R3924" s="7" t="s">
        <v>283</v>
      </c>
      <c r="S3924" s="1" t="s">
        <v>63</v>
      </c>
      <c r="T3924" s="3">
        <v>44266</v>
      </c>
    </row>
    <row r="3925" spans="1:20">
      <c r="A3925" s="1" t="s">
        <v>9718</v>
      </c>
      <c r="B3925" s="1" t="s">
        <v>9719</v>
      </c>
      <c r="C3925" s="1" t="s">
        <v>9720</v>
      </c>
      <c r="D3925" s="1" t="s">
        <v>131</v>
      </c>
      <c r="E3925" s="1" t="s">
        <v>45</v>
      </c>
      <c r="F3925" s="1" t="s">
        <v>368</v>
      </c>
      <c r="G3925" s="1" t="s">
        <v>53</v>
      </c>
      <c r="H3925" s="1" t="s">
        <v>9721</v>
      </c>
      <c r="I3925" s="2" t="s">
        <v>55</v>
      </c>
      <c r="J3925" s="1" t="s">
        <v>37</v>
      </c>
      <c r="K3925" s="1" t="s">
        <v>9722</v>
      </c>
      <c r="L3925" s="1">
        <v>3</v>
      </c>
      <c r="M3925" s="48">
        <v>0.42</v>
      </c>
      <c r="N3925" s="53" t="s">
        <v>77</v>
      </c>
      <c r="O3925" s="1" t="s">
        <v>41</v>
      </c>
      <c r="P3925" s="1" t="s">
        <v>59</v>
      </c>
      <c r="Q3925" s="7" t="s">
        <v>98</v>
      </c>
      <c r="R3925" s="7" t="s">
        <v>65</v>
      </c>
      <c r="S3925" s="1" t="s">
        <v>42</v>
      </c>
      <c r="T3925" s="3">
        <v>44882</v>
      </c>
    </row>
    <row r="3926" spans="1:20">
      <c r="A3926" s="1" t="s">
        <v>9718</v>
      </c>
      <c r="B3926" s="1" t="s">
        <v>9719</v>
      </c>
      <c r="C3926" s="1" t="s">
        <v>9720</v>
      </c>
      <c r="D3926" s="1" t="s">
        <v>131</v>
      </c>
      <c r="E3926" s="1" t="s">
        <v>45</v>
      </c>
      <c r="F3926" s="1" t="s">
        <v>368</v>
      </c>
      <c r="G3926" s="1" t="s">
        <v>53</v>
      </c>
      <c r="H3926" s="1" t="s">
        <v>9721</v>
      </c>
      <c r="I3926" s="2" t="s">
        <v>55</v>
      </c>
      <c r="J3926" s="1" t="s">
        <v>37</v>
      </c>
      <c r="K3926" s="1" t="s">
        <v>9723</v>
      </c>
      <c r="L3926" s="1" t="s">
        <v>39</v>
      </c>
      <c r="M3926" s="48">
        <v>0.5</v>
      </c>
      <c r="N3926" s="53" t="s">
        <v>40</v>
      </c>
      <c r="O3926" s="1" t="s">
        <v>41</v>
      </c>
      <c r="P3926" s="1" t="s">
        <v>55</v>
      </c>
      <c r="Q3926" s="7" t="s">
        <v>98</v>
      </c>
      <c r="R3926" s="7" t="s">
        <v>65</v>
      </c>
      <c r="S3926" s="1" t="s">
        <v>42</v>
      </c>
      <c r="T3926" s="3">
        <v>44882</v>
      </c>
    </row>
    <row r="3927" spans="1:20">
      <c r="A3927" s="1" t="s">
        <v>9724</v>
      </c>
      <c r="B3927" s="1"/>
      <c r="C3927" s="1"/>
      <c r="D3927" s="1" t="s">
        <v>44</v>
      </c>
      <c r="E3927" s="1" t="s">
        <v>45</v>
      </c>
      <c r="F3927" s="1" t="s">
        <v>512</v>
      </c>
      <c r="G3927" s="1" t="s">
        <v>34</v>
      </c>
      <c r="H3927" s="1" t="s">
        <v>9725</v>
      </c>
      <c r="I3927" s="2" t="s">
        <v>55</v>
      </c>
      <c r="J3927" s="1" t="s">
        <v>37</v>
      </c>
      <c r="K3927" s="1" t="s">
        <v>9726</v>
      </c>
      <c r="L3927" s="1" t="s">
        <v>39</v>
      </c>
      <c r="M3927" s="48">
        <v>0.46</v>
      </c>
      <c r="N3927" s="53" t="s">
        <v>40</v>
      </c>
      <c r="O3927" s="1" t="s">
        <v>41</v>
      </c>
      <c r="P3927" s="1" t="s">
        <v>55</v>
      </c>
      <c r="Q3927" s="7">
        <v>2019</v>
      </c>
      <c r="R3927" s="7">
        <v>2030</v>
      </c>
      <c r="S3927" s="1" t="s">
        <v>42</v>
      </c>
      <c r="T3927" s="3">
        <v>44861</v>
      </c>
    </row>
    <row r="3928" spans="1:20">
      <c r="A3928" s="1" t="s">
        <v>9727</v>
      </c>
      <c r="B3928" s="1" t="s">
        <v>9728</v>
      </c>
      <c r="C3928" s="1" t="s">
        <v>9729</v>
      </c>
      <c r="D3928" s="1" t="s">
        <v>159</v>
      </c>
      <c r="E3928" s="1" t="s">
        <v>160</v>
      </c>
      <c r="F3928" s="1" t="s">
        <v>259</v>
      </c>
      <c r="G3928" s="1" t="s">
        <v>53</v>
      </c>
      <c r="H3928" s="1" t="s">
        <v>9730</v>
      </c>
      <c r="I3928" s="2" t="s">
        <v>55</v>
      </c>
      <c r="J3928" s="1" t="s">
        <v>37</v>
      </c>
      <c r="K3928" s="1" t="s">
        <v>9731</v>
      </c>
      <c r="L3928" s="1">
        <v>2</v>
      </c>
      <c r="M3928" s="50">
        <v>1</v>
      </c>
      <c r="N3928" s="45" t="s">
        <v>134</v>
      </c>
      <c r="O3928" s="1" t="s">
        <v>60</v>
      </c>
      <c r="P3928" s="1" t="s">
        <v>55</v>
      </c>
      <c r="Q3928" s="7" t="s">
        <v>78</v>
      </c>
      <c r="R3928" s="7" t="s">
        <v>65</v>
      </c>
      <c r="S3928" s="1" t="s">
        <v>42</v>
      </c>
      <c r="T3928" s="3">
        <v>44294</v>
      </c>
    </row>
    <row r="3929" spans="1:20">
      <c r="A3929" s="1" t="s">
        <v>9727</v>
      </c>
      <c r="B3929" s="1" t="s">
        <v>9728</v>
      </c>
      <c r="C3929" s="1" t="s">
        <v>9729</v>
      </c>
      <c r="D3929" s="1" t="s">
        <v>159</v>
      </c>
      <c r="E3929" s="1" t="s">
        <v>160</v>
      </c>
      <c r="F3929" s="1" t="s">
        <v>259</v>
      </c>
      <c r="G3929" s="1" t="s">
        <v>53</v>
      </c>
      <c r="H3929" s="1" t="s">
        <v>9730</v>
      </c>
      <c r="I3929" s="2" t="s">
        <v>55</v>
      </c>
      <c r="J3929" s="1" t="s">
        <v>37</v>
      </c>
      <c r="K3929" s="1" t="s">
        <v>9732</v>
      </c>
      <c r="L3929" s="1" t="s">
        <v>58</v>
      </c>
      <c r="M3929" s="48">
        <v>0.3</v>
      </c>
      <c r="N3929" s="53" t="s">
        <v>40</v>
      </c>
      <c r="O3929" s="1" t="s">
        <v>41</v>
      </c>
      <c r="P3929" s="1" t="s">
        <v>55</v>
      </c>
      <c r="Q3929" s="7" t="s">
        <v>78</v>
      </c>
      <c r="R3929" s="7" t="s">
        <v>65</v>
      </c>
      <c r="S3929" s="1" t="s">
        <v>42</v>
      </c>
      <c r="T3929" s="3">
        <v>44294</v>
      </c>
    </row>
    <row r="3930" spans="1:20">
      <c r="A3930" s="1" t="s">
        <v>9733</v>
      </c>
      <c r="B3930" s="1"/>
      <c r="C3930" s="1"/>
      <c r="D3930" s="1" t="s">
        <v>85</v>
      </c>
      <c r="E3930" s="1" t="s">
        <v>45</v>
      </c>
      <c r="F3930" s="1" t="s">
        <v>125</v>
      </c>
      <c r="G3930" s="1" t="s">
        <v>34</v>
      </c>
      <c r="H3930" s="1" t="s">
        <v>9734</v>
      </c>
      <c r="I3930" s="2" t="s">
        <v>55</v>
      </c>
      <c r="J3930" s="1" t="s">
        <v>37</v>
      </c>
      <c r="K3930" s="1" t="s">
        <v>9735</v>
      </c>
      <c r="L3930" s="1" t="s">
        <v>39</v>
      </c>
      <c r="M3930" s="48">
        <v>0.5</v>
      </c>
      <c r="N3930" s="53" t="s">
        <v>40</v>
      </c>
      <c r="O3930" s="1" t="s">
        <v>41</v>
      </c>
      <c r="P3930" s="1" t="s">
        <v>55</v>
      </c>
      <c r="Q3930" s="7">
        <v>2018</v>
      </c>
      <c r="R3930" s="7">
        <v>2030</v>
      </c>
      <c r="S3930" s="1" t="s">
        <v>42</v>
      </c>
      <c r="T3930" s="3">
        <v>44861</v>
      </c>
    </row>
    <row r="3931" spans="1:20">
      <c r="A3931" s="1" t="s">
        <v>9736</v>
      </c>
      <c r="B3931" s="1" t="s">
        <v>9737</v>
      </c>
      <c r="C3931" s="1" t="s">
        <v>9738</v>
      </c>
      <c r="D3931" s="1" t="s">
        <v>221</v>
      </c>
      <c r="E3931" s="1" t="s">
        <v>45</v>
      </c>
      <c r="F3931" s="1" t="s">
        <v>512</v>
      </c>
      <c r="G3931" s="1" t="s">
        <v>53</v>
      </c>
      <c r="H3931" s="1" t="s">
        <v>9739</v>
      </c>
      <c r="I3931" s="2" t="s">
        <v>55</v>
      </c>
      <c r="J3931" s="1" t="s">
        <v>37</v>
      </c>
      <c r="K3931" s="1" t="s">
        <v>9740</v>
      </c>
      <c r="L3931" s="1">
        <v>3</v>
      </c>
      <c r="M3931" s="48">
        <v>0.4</v>
      </c>
      <c r="N3931" s="53" t="s">
        <v>77</v>
      </c>
      <c r="O3931" s="1" t="s">
        <v>41</v>
      </c>
      <c r="P3931" s="1" t="s">
        <v>59</v>
      </c>
      <c r="Q3931" s="7" t="s">
        <v>631</v>
      </c>
      <c r="R3931" s="7" t="s">
        <v>65</v>
      </c>
      <c r="S3931" s="1" t="s">
        <v>42</v>
      </c>
      <c r="T3931" s="3">
        <v>44175</v>
      </c>
    </row>
    <row r="3932" spans="1:20">
      <c r="A3932" s="1" t="s">
        <v>9736</v>
      </c>
      <c r="B3932" s="1" t="s">
        <v>9737</v>
      </c>
      <c r="C3932" s="1" t="s">
        <v>9738</v>
      </c>
      <c r="D3932" s="1" t="s">
        <v>221</v>
      </c>
      <c r="E3932" s="1" t="s">
        <v>45</v>
      </c>
      <c r="F3932" s="1" t="s">
        <v>512</v>
      </c>
      <c r="G3932" s="1" t="s">
        <v>53</v>
      </c>
      <c r="H3932" s="1" t="s">
        <v>9739</v>
      </c>
      <c r="I3932" s="2" t="s">
        <v>55</v>
      </c>
      <c r="J3932" s="1" t="s">
        <v>37</v>
      </c>
      <c r="K3932" s="1" t="s">
        <v>9741</v>
      </c>
      <c r="L3932" s="1" t="s">
        <v>58</v>
      </c>
      <c r="M3932" s="48">
        <v>0.5</v>
      </c>
      <c r="N3932" s="53" t="s">
        <v>40</v>
      </c>
      <c r="O3932" s="1" t="s">
        <v>41</v>
      </c>
      <c r="P3932" s="1" t="s">
        <v>55</v>
      </c>
      <c r="Q3932" s="7" t="s">
        <v>631</v>
      </c>
      <c r="R3932" s="7" t="s">
        <v>65</v>
      </c>
      <c r="S3932" s="1" t="s">
        <v>42</v>
      </c>
      <c r="T3932" s="3">
        <v>44175</v>
      </c>
    </row>
    <row r="3933" spans="1:20">
      <c r="A3933" s="1" t="s">
        <v>9736</v>
      </c>
      <c r="B3933" s="1" t="s">
        <v>9737</v>
      </c>
      <c r="C3933" s="1" t="s">
        <v>9738</v>
      </c>
      <c r="D3933" s="1" t="s">
        <v>221</v>
      </c>
      <c r="E3933" s="1" t="s">
        <v>45</v>
      </c>
      <c r="F3933" s="1" t="s">
        <v>512</v>
      </c>
      <c r="G3933" s="1" t="s">
        <v>53</v>
      </c>
      <c r="H3933" s="1" t="s">
        <v>9739</v>
      </c>
      <c r="I3933" s="2" t="s">
        <v>55</v>
      </c>
      <c r="J3933" s="1" t="s">
        <v>37</v>
      </c>
      <c r="K3933" s="1" t="s">
        <v>9742</v>
      </c>
      <c r="L3933" s="1" t="s">
        <v>58</v>
      </c>
      <c r="M3933" s="48">
        <v>0.8</v>
      </c>
      <c r="N3933" s="53" t="s">
        <v>77</v>
      </c>
      <c r="O3933" s="1" t="s">
        <v>41</v>
      </c>
      <c r="P3933" s="1" t="s">
        <v>55</v>
      </c>
      <c r="Q3933" s="7" t="s">
        <v>631</v>
      </c>
      <c r="R3933" s="7" t="s">
        <v>65</v>
      </c>
      <c r="S3933" s="1" t="s">
        <v>42</v>
      </c>
      <c r="T3933" s="3">
        <v>44175</v>
      </c>
    </row>
    <row r="3934" spans="1:20">
      <c r="A3934" s="1" t="s">
        <v>9743</v>
      </c>
      <c r="B3934" s="1" t="s">
        <v>9744</v>
      </c>
      <c r="C3934" s="1" t="s">
        <v>9745</v>
      </c>
      <c r="D3934" s="1" t="s">
        <v>118</v>
      </c>
      <c r="E3934" s="1" t="s">
        <v>73</v>
      </c>
      <c r="F3934" s="1" t="s">
        <v>86</v>
      </c>
      <c r="G3934" s="1" t="s">
        <v>53</v>
      </c>
      <c r="H3934" s="1" t="s">
        <v>9746</v>
      </c>
      <c r="I3934" s="2" t="s">
        <v>106</v>
      </c>
      <c r="J3934" s="1" t="s">
        <v>37</v>
      </c>
      <c r="K3934" s="1" t="s">
        <v>9747</v>
      </c>
      <c r="L3934" s="1">
        <v>3</v>
      </c>
      <c r="M3934" s="48">
        <v>0.18</v>
      </c>
      <c r="N3934" s="53" t="s">
        <v>40</v>
      </c>
      <c r="O3934" s="1" t="s">
        <v>41</v>
      </c>
      <c r="P3934" s="1" t="s">
        <v>59</v>
      </c>
      <c r="Q3934" s="7">
        <v>2016</v>
      </c>
      <c r="R3934" s="7" t="s">
        <v>65</v>
      </c>
      <c r="S3934" s="1" t="s">
        <v>42</v>
      </c>
      <c r="T3934" s="3">
        <v>43258</v>
      </c>
    </row>
    <row r="3935" spans="1:20">
      <c r="A3935" s="1" t="s">
        <v>9743</v>
      </c>
      <c r="B3935" s="1" t="s">
        <v>9744</v>
      </c>
      <c r="C3935" s="1" t="s">
        <v>9745</v>
      </c>
      <c r="D3935" s="1" t="s">
        <v>118</v>
      </c>
      <c r="E3935" s="1" t="s">
        <v>73</v>
      </c>
      <c r="F3935" s="1" t="s">
        <v>86</v>
      </c>
      <c r="G3935" s="1" t="s">
        <v>53</v>
      </c>
      <c r="H3935" s="1" t="s">
        <v>9746</v>
      </c>
      <c r="I3935" s="2" t="s">
        <v>106</v>
      </c>
      <c r="J3935" s="1" t="s">
        <v>37</v>
      </c>
      <c r="K3935" s="1" t="s">
        <v>9748</v>
      </c>
      <c r="L3935" s="1" t="s">
        <v>39</v>
      </c>
      <c r="M3935" s="48">
        <v>0.34</v>
      </c>
      <c r="N3935" s="53" t="s">
        <v>40</v>
      </c>
      <c r="O3935" s="1" t="s">
        <v>41</v>
      </c>
      <c r="P3935" s="1" t="s">
        <v>106</v>
      </c>
      <c r="Q3935" s="7">
        <v>2016</v>
      </c>
      <c r="R3935" s="7" t="s">
        <v>65</v>
      </c>
      <c r="S3935" s="1" t="s">
        <v>42</v>
      </c>
      <c r="T3935" s="3">
        <v>43258</v>
      </c>
    </row>
    <row r="3936" spans="1:20">
      <c r="A3936" s="1" t="s">
        <v>9749</v>
      </c>
      <c r="B3936" s="1" t="s">
        <v>9750</v>
      </c>
      <c r="C3936" s="1" t="s">
        <v>9751</v>
      </c>
      <c r="D3936" s="1" t="s">
        <v>44</v>
      </c>
      <c r="E3936" s="1" t="s">
        <v>45</v>
      </c>
      <c r="F3936" s="1" t="s">
        <v>86</v>
      </c>
      <c r="G3936" s="1" t="s">
        <v>53</v>
      </c>
      <c r="H3936" s="1" t="s">
        <v>9752</v>
      </c>
      <c r="I3936" s="2" t="s">
        <v>55</v>
      </c>
      <c r="J3936" s="1" t="s">
        <v>37</v>
      </c>
      <c r="K3936" s="1" t="s">
        <v>9753</v>
      </c>
      <c r="L3936" s="1" t="s">
        <v>39</v>
      </c>
      <c r="M3936" s="48">
        <v>1</v>
      </c>
      <c r="N3936" s="53" t="s">
        <v>40</v>
      </c>
      <c r="O3936" s="1" t="s">
        <v>41</v>
      </c>
      <c r="P3936" s="1" t="s">
        <v>55</v>
      </c>
      <c r="Q3936" s="7" t="s">
        <v>631</v>
      </c>
      <c r="R3936" s="7" t="s">
        <v>65</v>
      </c>
      <c r="S3936" s="1" t="s">
        <v>42</v>
      </c>
      <c r="T3936" s="3">
        <v>42887</v>
      </c>
    </row>
    <row r="3937" spans="1:20">
      <c r="A3937" s="1" t="s">
        <v>9749</v>
      </c>
      <c r="B3937" s="1" t="s">
        <v>9750</v>
      </c>
      <c r="C3937" s="1" t="s">
        <v>9751</v>
      </c>
      <c r="D3937" s="1" t="s">
        <v>44</v>
      </c>
      <c r="E3937" s="1" t="s">
        <v>45</v>
      </c>
      <c r="F3937" s="1" t="s">
        <v>86</v>
      </c>
      <c r="G3937" s="1" t="s">
        <v>53</v>
      </c>
      <c r="H3937" s="1" t="s">
        <v>9752</v>
      </c>
      <c r="I3937" s="2" t="s">
        <v>55</v>
      </c>
      <c r="J3937" s="1" t="s">
        <v>37</v>
      </c>
      <c r="K3937" s="1" t="s">
        <v>9754</v>
      </c>
      <c r="L3937" s="1" t="s">
        <v>58</v>
      </c>
      <c r="M3937" s="48">
        <v>0.5</v>
      </c>
      <c r="N3937" s="53" t="s">
        <v>77</v>
      </c>
      <c r="O3937" s="1" t="s">
        <v>41</v>
      </c>
      <c r="P3937" s="1" t="s">
        <v>55</v>
      </c>
      <c r="Q3937" s="7" t="s">
        <v>3912</v>
      </c>
      <c r="R3937" s="7" t="s">
        <v>65</v>
      </c>
      <c r="S3937" s="1" t="s">
        <v>42</v>
      </c>
      <c r="T3937" s="3">
        <v>42887</v>
      </c>
    </row>
    <row r="3938" spans="1:20">
      <c r="A3938" s="1" t="s">
        <v>9755</v>
      </c>
      <c r="B3938" s="1" t="s">
        <v>9756</v>
      </c>
      <c r="C3938" s="1" t="s">
        <v>9757</v>
      </c>
      <c r="D3938" s="1" t="s">
        <v>159</v>
      </c>
      <c r="E3938" s="1" t="s">
        <v>160</v>
      </c>
      <c r="F3938" s="1" t="s">
        <v>504</v>
      </c>
      <c r="G3938" s="1" t="s">
        <v>53</v>
      </c>
      <c r="H3938" s="1" t="s">
        <v>9758</v>
      </c>
      <c r="I3938" s="2" t="s">
        <v>36</v>
      </c>
      <c r="J3938" s="1" t="s">
        <v>37</v>
      </c>
      <c r="K3938" s="1" t="s">
        <v>9758</v>
      </c>
      <c r="L3938" s="1" t="s">
        <v>58</v>
      </c>
      <c r="M3938" s="48">
        <v>0.26</v>
      </c>
      <c r="N3938" s="53" t="s">
        <v>40</v>
      </c>
      <c r="O3938" s="1" t="s">
        <v>41</v>
      </c>
      <c r="P3938" s="1" t="s">
        <v>36</v>
      </c>
      <c r="Q3938" s="7" t="s">
        <v>78</v>
      </c>
      <c r="R3938" s="7" t="s">
        <v>65</v>
      </c>
      <c r="S3938" s="1" t="s">
        <v>42</v>
      </c>
      <c r="T3938" s="3">
        <v>44259</v>
      </c>
    </row>
    <row r="3939" spans="1:20">
      <c r="A3939" s="1" t="s">
        <v>9759</v>
      </c>
      <c r="B3939" s="1"/>
      <c r="C3939" s="1"/>
      <c r="D3939" s="1" t="s">
        <v>1066</v>
      </c>
      <c r="E3939" s="1" t="s">
        <v>114</v>
      </c>
      <c r="F3939" s="1" t="s">
        <v>214</v>
      </c>
      <c r="G3939" s="1" t="s">
        <v>34</v>
      </c>
      <c r="H3939" s="1" t="s">
        <v>9760</v>
      </c>
      <c r="I3939" s="2" t="s">
        <v>55</v>
      </c>
      <c r="J3939" s="1" t="s">
        <v>37</v>
      </c>
      <c r="K3939" s="1" t="s">
        <v>9761</v>
      </c>
      <c r="L3939" s="1" t="s">
        <v>39</v>
      </c>
      <c r="M3939" s="48">
        <v>0.42</v>
      </c>
      <c r="N3939" s="53" t="s">
        <v>40</v>
      </c>
      <c r="O3939" s="1" t="s">
        <v>41</v>
      </c>
      <c r="P3939" s="1" t="s">
        <v>55</v>
      </c>
      <c r="Q3939" s="7">
        <v>2021</v>
      </c>
      <c r="R3939" s="7">
        <v>2030</v>
      </c>
      <c r="S3939" s="1" t="s">
        <v>42</v>
      </c>
      <c r="T3939" s="3">
        <v>44889</v>
      </c>
    </row>
    <row r="3940" spans="1:20">
      <c r="A3940" s="1" t="s">
        <v>9762</v>
      </c>
      <c r="B3940" s="1" t="s">
        <v>9763</v>
      </c>
      <c r="C3940" s="1" t="s">
        <v>9764</v>
      </c>
      <c r="D3940" s="1" t="s">
        <v>44</v>
      </c>
      <c r="E3940" s="1" t="s">
        <v>45</v>
      </c>
      <c r="F3940" s="1" t="s">
        <v>512</v>
      </c>
      <c r="G3940" s="1" t="s">
        <v>53</v>
      </c>
      <c r="H3940" s="1" t="s">
        <v>9765</v>
      </c>
      <c r="I3940" s="2" t="s">
        <v>55</v>
      </c>
      <c r="J3940" s="1" t="s">
        <v>37</v>
      </c>
      <c r="K3940" s="1" t="s">
        <v>9766</v>
      </c>
      <c r="L3940" s="1">
        <v>2</v>
      </c>
      <c r="M3940" s="50">
        <v>1</v>
      </c>
      <c r="N3940" s="45" t="s">
        <v>134</v>
      </c>
      <c r="O3940" s="1" t="s">
        <v>60</v>
      </c>
      <c r="P3940" s="1" t="s">
        <v>55</v>
      </c>
      <c r="Q3940" s="7" t="s">
        <v>98</v>
      </c>
      <c r="R3940" s="7" t="s">
        <v>65</v>
      </c>
      <c r="S3940" s="1" t="s">
        <v>42</v>
      </c>
      <c r="T3940" s="3">
        <v>44546</v>
      </c>
    </row>
    <row r="3941" spans="1:20">
      <c r="A3941" s="1" t="s">
        <v>9762</v>
      </c>
      <c r="B3941" s="1" t="s">
        <v>9763</v>
      </c>
      <c r="C3941" s="1" t="s">
        <v>9764</v>
      </c>
      <c r="D3941" s="1" t="s">
        <v>44</v>
      </c>
      <c r="E3941" s="1" t="s">
        <v>45</v>
      </c>
      <c r="F3941" s="1" t="s">
        <v>512</v>
      </c>
      <c r="G3941" s="1" t="s">
        <v>53</v>
      </c>
      <c r="H3941" s="1" t="s">
        <v>9765</v>
      </c>
      <c r="I3941" s="2" t="s">
        <v>55</v>
      </c>
      <c r="J3941" s="1" t="s">
        <v>37</v>
      </c>
      <c r="K3941" s="1" t="s">
        <v>9767</v>
      </c>
      <c r="L3941" s="1">
        <v>3</v>
      </c>
      <c r="M3941" s="48">
        <v>0.22</v>
      </c>
      <c r="N3941" s="53" t="s">
        <v>77</v>
      </c>
      <c r="O3941" s="1" t="s">
        <v>41</v>
      </c>
      <c r="P3941" s="1" t="s">
        <v>59</v>
      </c>
      <c r="Q3941" s="7" t="s">
        <v>98</v>
      </c>
      <c r="R3941" s="7" t="s">
        <v>65</v>
      </c>
      <c r="S3941" s="1" t="s">
        <v>42</v>
      </c>
      <c r="T3941" s="3">
        <v>44546</v>
      </c>
    </row>
    <row r="3942" spans="1:20">
      <c r="A3942" s="1" t="s">
        <v>9762</v>
      </c>
      <c r="B3942" s="1" t="s">
        <v>9763</v>
      </c>
      <c r="C3942" s="1" t="s">
        <v>9764</v>
      </c>
      <c r="D3942" s="1" t="s">
        <v>44</v>
      </c>
      <c r="E3942" s="1" t="s">
        <v>45</v>
      </c>
      <c r="F3942" s="1" t="s">
        <v>512</v>
      </c>
      <c r="G3942" s="1" t="s">
        <v>53</v>
      </c>
      <c r="H3942" s="1" t="s">
        <v>9765</v>
      </c>
      <c r="I3942" s="2" t="s">
        <v>55</v>
      </c>
      <c r="J3942" s="1" t="s">
        <v>37</v>
      </c>
      <c r="K3942" s="1" t="s">
        <v>9768</v>
      </c>
      <c r="L3942" s="1" t="s">
        <v>39</v>
      </c>
      <c r="M3942" s="48">
        <v>0.56000000000000005</v>
      </c>
      <c r="N3942" s="53" t="s">
        <v>40</v>
      </c>
      <c r="O3942" s="1" t="s">
        <v>41</v>
      </c>
      <c r="P3942" s="1" t="s">
        <v>55</v>
      </c>
      <c r="Q3942" s="7" t="s">
        <v>98</v>
      </c>
      <c r="R3942" s="7" t="s">
        <v>65</v>
      </c>
      <c r="S3942" s="1" t="s">
        <v>42</v>
      </c>
      <c r="T3942" s="3">
        <v>44546</v>
      </c>
    </row>
    <row r="3943" spans="1:20">
      <c r="A3943" s="1" t="s">
        <v>9769</v>
      </c>
      <c r="B3943" s="1"/>
      <c r="C3943" s="1" t="s">
        <v>9770</v>
      </c>
      <c r="D3943" s="1" t="s">
        <v>159</v>
      </c>
      <c r="E3943" s="1" t="s">
        <v>160</v>
      </c>
      <c r="F3943" s="1" t="s">
        <v>52</v>
      </c>
      <c r="G3943" s="1" t="s">
        <v>34</v>
      </c>
      <c r="H3943" s="1" t="s">
        <v>9771</v>
      </c>
      <c r="I3943" s="2" t="s">
        <v>55</v>
      </c>
      <c r="J3943" s="1" t="s">
        <v>37</v>
      </c>
      <c r="K3943" s="1" t="s">
        <v>9772</v>
      </c>
      <c r="L3943" s="1" t="s">
        <v>39</v>
      </c>
      <c r="M3943" s="48">
        <v>0.5</v>
      </c>
      <c r="N3943" s="53" t="s">
        <v>40</v>
      </c>
      <c r="O3943" s="1" t="s">
        <v>41</v>
      </c>
      <c r="P3943" s="1" t="s">
        <v>55</v>
      </c>
      <c r="Q3943" s="7">
        <v>2018</v>
      </c>
      <c r="R3943" s="7">
        <v>2030</v>
      </c>
      <c r="S3943" s="1" t="s">
        <v>42</v>
      </c>
      <c r="T3943" s="3">
        <v>44693</v>
      </c>
    </row>
    <row r="3944" spans="1:20">
      <c r="A3944" s="1" t="s">
        <v>9773</v>
      </c>
      <c r="B3944" s="1" t="s">
        <v>9774</v>
      </c>
      <c r="C3944" s="1" t="s">
        <v>9775</v>
      </c>
      <c r="D3944" s="1" t="s">
        <v>250</v>
      </c>
      <c r="E3944" s="1" t="s">
        <v>73</v>
      </c>
      <c r="F3944" s="1" t="s">
        <v>293</v>
      </c>
      <c r="G3944" s="1" t="s">
        <v>53</v>
      </c>
      <c r="H3944" s="1" t="s">
        <v>9776</v>
      </c>
      <c r="I3944" s="2" t="s">
        <v>36</v>
      </c>
      <c r="J3944" s="1" t="s">
        <v>37</v>
      </c>
      <c r="K3944" s="1" t="s">
        <v>9777</v>
      </c>
      <c r="L3944" s="1">
        <v>3</v>
      </c>
      <c r="M3944" s="48">
        <v>0.12</v>
      </c>
      <c r="N3944" s="53" t="s">
        <v>40</v>
      </c>
      <c r="O3944" s="1" t="s">
        <v>41</v>
      </c>
      <c r="P3944" s="1" t="s">
        <v>59</v>
      </c>
      <c r="Q3944" s="7" t="s">
        <v>61</v>
      </c>
      <c r="R3944" s="7" t="s">
        <v>65</v>
      </c>
      <c r="S3944" s="1" t="s">
        <v>42</v>
      </c>
      <c r="T3944" s="3">
        <v>44735</v>
      </c>
    </row>
    <row r="3945" spans="1:20">
      <c r="A3945" s="1" t="s">
        <v>9773</v>
      </c>
      <c r="B3945" s="1" t="s">
        <v>9774</v>
      </c>
      <c r="C3945" s="1" t="s">
        <v>9775</v>
      </c>
      <c r="D3945" s="1" t="s">
        <v>250</v>
      </c>
      <c r="E3945" s="1" t="s">
        <v>73</v>
      </c>
      <c r="F3945" s="1" t="s">
        <v>293</v>
      </c>
      <c r="G3945" s="1" t="s">
        <v>53</v>
      </c>
      <c r="H3945" s="1" t="s">
        <v>9776</v>
      </c>
      <c r="I3945" s="2" t="s">
        <v>36</v>
      </c>
      <c r="J3945" s="1" t="s">
        <v>37</v>
      </c>
      <c r="K3945" s="1" t="s">
        <v>9778</v>
      </c>
      <c r="L3945" s="1" t="s">
        <v>39</v>
      </c>
      <c r="M3945" s="48">
        <v>0.25</v>
      </c>
      <c r="N3945" s="53" t="s">
        <v>40</v>
      </c>
      <c r="O3945" s="1" t="s">
        <v>41</v>
      </c>
      <c r="P3945" s="1" t="s">
        <v>36</v>
      </c>
      <c r="Q3945" s="7" t="s">
        <v>61</v>
      </c>
      <c r="R3945" s="7" t="s">
        <v>65</v>
      </c>
      <c r="S3945" s="1" t="s">
        <v>42</v>
      </c>
      <c r="T3945" s="3">
        <v>44735</v>
      </c>
    </row>
    <row r="3946" spans="1:20">
      <c r="A3946" s="1" t="s">
        <v>9779</v>
      </c>
      <c r="B3946" s="1" t="s">
        <v>9780</v>
      </c>
      <c r="C3946" s="1" t="s">
        <v>9781</v>
      </c>
      <c r="D3946" s="1" t="s">
        <v>159</v>
      </c>
      <c r="E3946" s="1" t="s">
        <v>160</v>
      </c>
      <c r="F3946" s="1" t="s">
        <v>325</v>
      </c>
      <c r="G3946" s="1" t="s">
        <v>53</v>
      </c>
      <c r="H3946" s="1" t="s">
        <v>9782</v>
      </c>
      <c r="I3946" s="2" t="s">
        <v>36</v>
      </c>
      <c r="J3946" s="1" t="s">
        <v>37</v>
      </c>
      <c r="K3946" s="1" t="s">
        <v>9783</v>
      </c>
      <c r="L3946" s="1">
        <v>3</v>
      </c>
      <c r="M3946" s="48">
        <v>0.25</v>
      </c>
      <c r="N3946" s="53" t="s">
        <v>40</v>
      </c>
      <c r="O3946" s="1" t="s">
        <v>41</v>
      </c>
      <c r="P3946" s="1" t="s">
        <v>59</v>
      </c>
      <c r="Q3946" s="7">
        <v>2020</v>
      </c>
      <c r="R3946" s="7" t="s">
        <v>65</v>
      </c>
      <c r="S3946" s="1" t="s">
        <v>63</v>
      </c>
      <c r="T3946" s="3">
        <v>44700</v>
      </c>
    </row>
    <row r="3947" spans="1:20">
      <c r="A3947" s="1" t="s">
        <v>9779</v>
      </c>
      <c r="B3947" s="1" t="s">
        <v>9780</v>
      </c>
      <c r="C3947" s="1" t="s">
        <v>9781</v>
      </c>
      <c r="D3947" s="1" t="s">
        <v>159</v>
      </c>
      <c r="E3947" s="1" t="s">
        <v>160</v>
      </c>
      <c r="F3947" s="1" t="s">
        <v>325</v>
      </c>
      <c r="G3947" s="1" t="s">
        <v>53</v>
      </c>
      <c r="H3947" s="1" t="s">
        <v>9782</v>
      </c>
      <c r="I3947" s="2" t="s">
        <v>36</v>
      </c>
      <c r="J3947" s="1" t="s">
        <v>37</v>
      </c>
      <c r="K3947" s="1" t="s">
        <v>9784</v>
      </c>
      <c r="L3947" s="1" t="s">
        <v>39</v>
      </c>
      <c r="M3947" s="48">
        <v>0.5</v>
      </c>
      <c r="N3947" s="53" t="s">
        <v>40</v>
      </c>
      <c r="O3947" s="1" t="s">
        <v>41</v>
      </c>
      <c r="P3947" s="1" t="s">
        <v>36</v>
      </c>
      <c r="Q3947" s="7">
        <v>2020</v>
      </c>
      <c r="R3947" s="7" t="s">
        <v>65</v>
      </c>
      <c r="S3947" s="1" t="s">
        <v>63</v>
      </c>
      <c r="T3947" s="3">
        <v>44700</v>
      </c>
    </row>
    <row r="3948" spans="1:20">
      <c r="A3948" s="1" t="s">
        <v>9779</v>
      </c>
      <c r="B3948" s="1" t="s">
        <v>9780</v>
      </c>
      <c r="C3948" s="1" t="s">
        <v>9781</v>
      </c>
      <c r="D3948" s="1" t="s">
        <v>159</v>
      </c>
      <c r="E3948" s="1" t="s">
        <v>160</v>
      </c>
      <c r="F3948" s="1" t="s">
        <v>325</v>
      </c>
      <c r="G3948" s="1" t="s">
        <v>53</v>
      </c>
      <c r="H3948" s="1" t="s">
        <v>9782</v>
      </c>
      <c r="I3948" s="2" t="s">
        <v>36</v>
      </c>
      <c r="J3948" s="1" t="s">
        <v>37</v>
      </c>
      <c r="K3948" s="1" t="s">
        <v>9785</v>
      </c>
      <c r="L3948" s="1" t="s">
        <v>379</v>
      </c>
      <c r="M3948" s="48">
        <v>0.38</v>
      </c>
      <c r="N3948" s="53" t="s">
        <v>77</v>
      </c>
      <c r="O3948" s="1" t="s">
        <v>41</v>
      </c>
      <c r="P3948" s="1" t="s">
        <v>36</v>
      </c>
      <c r="Q3948" s="7" t="s">
        <v>61</v>
      </c>
      <c r="R3948" s="7" t="s">
        <v>65</v>
      </c>
      <c r="S3948" s="1" t="s">
        <v>63</v>
      </c>
      <c r="T3948" s="3">
        <v>44700</v>
      </c>
    </row>
    <row r="3949" spans="1:20">
      <c r="A3949" s="1" t="s">
        <v>9786</v>
      </c>
      <c r="B3949" s="1" t="s">
        <v>9787</v>
      </c>
      <c r="C3949" s="1" t="s">
        <v>9788</v>
      </c>
      <c r="D3949" s="1" t="s">
        <v>44</v>
      </c>
      <c r="E3949" s="1" t="s">
        <v>45</v>
      </c>
      <c r="F3949" s="1" t="s">
        <v>232</v>
      </c>
      <c r="G3949" s="1" t="s">
        <v>53</v>
      </c>
      <c r="H3949" s="1" t="s">
        <v>9789</v>
      </c>
      <c r="I3949" s="2" t="s">
        <v>55</v>
      </c>
      <c r="J3949" s="1" t="s">
        <v>37</v>
      </c>
      <c r="K3949" s="1" t="s">
        <v>9790</v>
      </c>
      <c r="L3949" s="1">
        <v>2</v>
      </c>
      <c r="M3949" s="50">
        <v>1</v>
      </c>
      <c r="N3949" s="45" t="s">
        <v>134</v>
      </c>
      <c r="O3949" s="1" t="s">
        <v>60</v>
      </c>
      <c r="P3949" s="1" t="s">
        <v>55</v>
      </c>
      <c r="Q3949" s="7" t="s">
        <v>61</v>
      </c>
      <c r="R3949" s="7" t="s">
        <v>416</v>
      </c>
      <c r="S3949" s="1" t="s">
        <v>42</v>
      </c>
      <c r="T3949" s="3">
        <v>44392</v>
      </c>
    </row>
    <row r="3950" spans="1:20">
      <c r="A3950" s="1" t="s">
        <v>9786</v>
      </c>
      <c r="B3950" s="1" t="s">
        <v>9787</v>
      </c>
      <c r="C3950" s="1" t="s">
        <v>9788</v>
      </c>
      <c r="D3950" s="1" t="s">
        <v>44</v>
      </c>
      <c r="E3950" s="1" t="s">
        <v>45</v>
      </c>
      <c r="F3950" s="1" t="s">
        <v>232</v>
      </c>
      <c r="G3950" s="1" t="s">
        <v>53</v>
      </c>
      <c r="H3950" s="1" t="s">
        <v>9789</v>
      </c>
      <c r="I3950" s="2" t="s">
        <v>55</v>
      </c>
      <c r="J3950" s="1" t="s">
        <v>37</v>
      </c>
      <c r="K3950" s="1" t="s">
        <v>9791</v>
      </c>
      <c r="L3950" s="1">
        <v>3</v>
      </c>
      <c r="M3950" s="48">
        <v>0.25</v>
      </c>
      <c r="N3950" s="53" t="s">
        <v>40</v>
      </c>
      <c r="O3950" s="1" t="s">
        <v>41</v>
      </c>
      <c r="P3950" s="1" t="s">
        <v>59</v>
      </c>
      <c r="Q3950" s="7" t="s">
        <v>61</v>
      </c>
      <c r="R3950" s="7" t="s">
        <v>65</v>
      </c>
      <c r="S3950" s="1" t="s">
        <v>42</v>
      </c>
      <c r="T3950" s="3">
        <v>44392</v>
      </c>
    </row>
    <row r="3951" spans="1:20">
      <c r="A3951" s="1" t="s">
        <v>9786</v>
      </c>
      <c r="B3951" s="1" t="s">
        <v>9787</v>
      </c>
      <c r="C3951" s="1" t="s">
        <v>9788</v>
      </c>
      <c r="D3951" s="1" t="s">
        <v>44</v>
      </c>
      <c r="E3951" s="1" t="s">
        <v>45</v>
      </c>
      <c r="F3951" s="1" t="s">
        <v>232</v>
      </c>
      <c r="G3951" s="1" t="s">
        <v>53</v>
      </c>
      <c r="H3951" s="1" t="s">
        <v>9789</v>
      </c>
      <c r="I3951" s="2" t="s">
        <v>55</v>
      </c>
      <c r="J3951" s="1" t="s">
        <v>37</v>
      </c>
      <c r="K3951" s="1" t="s">
        <v>9792</v>
      </c>
      <c r="L3951" s="1">
        <v>3</v>
      </c>
      <c r="M3951" s="48">
        <v>0.66</v>
      </c>
      <c r="N3951" s="53" t="s">
        <v>80</v>
      </c>
      <c r="O3951" s="1" t="s">
        <v>60</v>
      </c>
      <c r="P3951" s="1" t="s">
        <v>59</v>
      </c>
      <c r="Q3951" s="7">
        <v>2020</v>
      </c>
      <c r="R3951" s="7" t="s">
        <v>136</v>
      </c>
      <c r="S3951" s="1" t="s">
        <v>42</v>
      </c>
      <c r="T3951" s="3">
        <v>44392</v>
      </c>
    </row>
    <row r="3952" spans="1:20">
      <c r="A3952" s="1" t="s">
        <v>9786</v>
      </c>
      <c r="B3952" s="1" t="s">
        <v>9787</v>
      </c>
      <c r="C3952" s="1" t="s">
        <v>9788</v>
      </c>
      <c r="D3952" s="1" t="s">
        <v>44</v>
      </c>
      <c r="E3952" s="1" t="s">
        <v>45</v>
      </c>
      <c r="F3952" s="1" t="s">
        <v>232</v>
      </c>
      <c r="G3952" s="1" t="s">
        <v>53</v>
      </c>
      <c r="H3952" s="1" t="s">
        <v>9789</v>
      </c>
      <c r="I3952" s="2" t="s">
        <v>55</v>
      </c>
      <c r="J3952" s="1" t="s">
        <v>37</v>
      </c>
      <c r="K3952" s="1" t="s">
        <v>9793</v>
      </c>
      <c r="L3952" s="1" t="s">
        <v>39</v>
      </c>
      <c r="M3952" s="48">
        <v>0.42</v>
      </c>
      <c r="N3952" s="53" t="s">
        <v>40</v>
      </c>
      <c r="O3952" s="1" t="s">
        <v>41</v>
      </c>
      <c r="P3952" s="1" t="s">
        <v>55</v>
      </c>
      <c r="Q3952" s="7" t="s">
        <v>61</v>
      </c>
      <c r="R3952" s="7" t="s">
        <v>65</v>
      </c>
      <c r="S3952" s="1" t="s">
        <v>42</v>
      </c>
      <c r="T3952" s="3">
        <v>44392</v>
      </c>
    </row>
    <row r="3953" spans="1:20">
      <c r="A3953" s="1" t="s">
        <v>9794</v>
      </c>
      <c r="B3953" s="1"/>
      <c r="C3953" s="1"/>
      <c r="D3953" s="1" t="s">
        <v>118</v>
      </c>
      <c r="E3953" s="1" t="s">
        <v>73</v>
      </c>
      <c r="F3953" s="1" t="s">
        <v>119</v>
      </c>
      <c r="G3953" s="1" t="s">
        <v>34</v>
      </c>
      <c r="H3953" s="1" t="s">
        <v>9795</v>
      </c>
      <c r="I3953" s="2" t="s">
        <v>55</v>
      </c>
      <c r="J3953" s="1" t="s">
        <v>37</v>
      </c>
      <c r="K3953" s="1" t="s">
        <v>9796</v>
      </c>
      <c r="L3953" s="1" t="s">
        <v>39</v>
      </c>
      <c r="M3953" s="48">
        <v>0.42</v>
      </c>
      <c r="N3953" s="53" t="s">
        <v>40</v>
      </c>
      <c r="O3953" s="1" t="s">
        <v>41</v>
      </c>
      <c r="P3953" s="1" t="s">
        <v>55</v>
      </c>
      <c r="Q3953" s="7">
        <v>2020</v>
      </c>
      <c r="R3953" s="7">
        <v>2030</v>
      </c>
      <c r="S3953" s="1" t="s">
        <v>42</v>
      </c>
      <c r="T3953" s="3">
        <v>44826</v>
      </c>
    </row>
    <row r="3954" spans="1:20">
      <c r="A3954" s="1" t="s">
        <v>9797</v>
      </c>
      <c r="B3954" s="1" t="s">
        <v>9798</v>
      </c>
      <c r="C3954" s="1" t="s">
        <v>9799</v>
      </c>
      <c r="D3954" s="1" t="s">
        <v>159</v>
      </c>
      <c r="E3954" s="1" t="s">
        <v>160</v>
      </c>
      <c r="F3954" s="1" t="s">
        <v>534</v>
      </c>
      <c r="G3954" s="1" t="s">
        <v>53</v>
      </c>
      <c r="H3954" s="1" t="s">
        <v>9800</v>
      </c>
      <c r="I3954" s="2" t="s">
        <v>36</v>
      </c>
      <c r="J3954" s="1" t="s">
        <v>37</v>
      </c>
      <c r="K3954" s="1" t="s">
        <v>9801</v>
      </c>
      <c r="L3954" s="1">
        <v>3</v>
      </c>
      <c r="M3954" s="48">
        <v>0.3</v>
      </c>
      <c r="N3954" s="53" t="s">
        <v>40</v>
      </c>
      <c r="O3954" s="1" t="s">
        <v>41</v>
      </c>
      <c r="P3954" s="1" t="s">
        <v>59</v>
      </c>
      <c r="Q3954" s="7" t="s">
        <v>61</v>
      </c>
      <c r="R3954" s="7" t="s">
        <v>65</v>
      </c>
      <c r="S3954" s="1" t="s">
        <v>42</v>
      </c>
      <c r="T3954" s="3">
        <v>44420</v>
      </c>
    </row>
    <row r="3955" spans="1:20">
      <c r="A3955" s="1" t="s">
        <v>9797</v>
      </c>
      <c r="B3955" s="1" t="s">
        <v>9798</v>
      </c>
      <c r="C3955" s="1" t="s">
        <v>9799</v>
      </c>
      <c r="D3955" s="1" t="s">
        <v>159</v>
      </c>
      <c r="E3955" s="1" t="s">
        <v>160</v>
      </c>
      <c r="F3955" s="1" t="s">
        <v>534</v>
      </c>
      <c r="G3955" s="1" t="s">
        <v>53</v>
      </c>
      <c r="H3955" s="1" t="s">
        <v>9800</v>
      </c>
      <c r="I3955" s="2" t="s">
        <v>36</v>
      </c>
      <c r="J3955" s="1" t="s">
        <v>37</v>
      </c>
      <c r="K3955" s="1" t="s">
        <v>9802</v>
      </c>
      <c r="L3955" s="1" t="s">
        <v>39</v>
      </c>
      <c r="M3955" s="48">
        <v>0.3</v>
      </c>
      <c r="N3955" s="53" t="s">
        <v>40</v>
      </c>
      <c r="O3955" s="1" t="s">
        <v>41</v>
      </c>
      <c r="P3955" s="1" t="s">
        <v>36</v>
      </c>
      <c r="Q3955" s="7" t="s">
        <v>61</v>
      </c>
      <c r="R3955" s="7" t="s">
        <v>65</v>
      </c>
      <c r="S3955" s="1" t="s">
        <v>42</v>
      </c>
      <c r="T3955" s="3">
        <v>44420</v>
      </c>
    </row>
    <row r="3956" spans="1:20">
      <c r="A3956" s="1" t="s">
        <v>9803</v>
      </c>
      <c r="B3956" s="1" t="s">
        <v>9804</v>
      </c>
      <c r="C3956" s="1" t="s">
        <v>9805</v>
      </c>
      <c r="D3956" s="1" t="s">
        <v>472</v>
      </c>
      <c r="E3956" s="1" t="s">
        <v>45</v>
      </c>
      <c r="F3956" s="1" t="s">
        <v>525</v>
      </c>
      <c r="G3956" s="1" t="s">
        <v>53</v>
      </c>
      <c r="H3956" s="1" t="s">
        <v>9806</v>
      </c>
      <c r="I3956" s="2" t="s">
        <v>55</v>
      </c>
      <c r="J3956" s="1" t="s">
        <v>37</v>
      </c>
      <c r="K3956" s="1" t="s">
        <v>9807</v>
      </c>
      <c r="L3956" s="1">
        <v>3</v>
      </c>
      <c r="M3956" s="48">
        <v>0.3</v>
      </c>
      <c r="N3956" s="53" t="s">
        <v>40</v>
      </c>
      <c r="O3956" s="1" t="s">
        <v>41</v>
      </c>
      <c r="P3956" s="1" t="s">
        <v>59</v>
      </c>
      <c r="Q3956" s="7" t="s">
        <v>78</v>
      </c>
      <c r="R3956" s="7" t="s">
        <v>65</v>
      </c>
      <c r="S3956" s="1" t="s">
        <v>42</v>
      </c>
      <c r="T3956" s="3">
        <v>44140</v>
      </c>
    </row>
    <row r="3957" spans="1:20">
      <c r="A3957" s="1" t="s">
        <v>9803</v>
      </c>
      <c r="B3957" s="1" t="s">
        <v>9804</v>
      </c>
      <c r="C3957" s="1" t="s">
        <v>9805</v>
      </c>
      <c r="D3957" s="1" t="s">
        <v>472</v>
      </c>
      <c r="E3957" s="1" t="s">
        <v>45</v>
      </c>
      <c r="F3957" s="1" t="s">
        <v>525</v>
      </c>
      <c r="G3957" s="1" t="s">
        <v>53</v>
      </c>
      <c r="H3957" s="1" t="s">
        <v>9806</v>
      </c>
      <c r="I3957" s="2" t="s">
        <v>55</v>
      </c>
      <c r="J3957" s="1" t="s">
        <v>37</v>
      </c>
      <c r="K3957" s="1" t="s">
        <v>9808</v>
      </c>
      <c r="L3957" s="1" t="s">
        <v>39</v>
      </c>
      <c r="M3957" s="48">
        <v>0.65</v>
      </c>
      <c r="N3957" s="53" t="s">
        <v>40</v>
      </c>
      <c r="O3957" s="1" t="s">
        <v>41</v>
      </c>
      <c r="P3957" s="1" t="s">
        <v>55</v>
      </c>
      <c r="Q3957" s="7" t="s">
        <v>631</v>
      </c>
      <c r="R3957" s="7" t="s">
        <v>65</v>
      </c>
      <c r="S3957" s="1" t="s">
        <v>42</v>
      </c>
      <c r="T3957" s="3">
        <v>44140</v>
      </c>
    </row>
    <row r="3958" spans="1:20">
      <c r="A3958" s="13" t="s">
        <v>9809</v>
      </c>
      <c r="B3958" s="14" t="s">
        <v>9810</v>
      </c>
      <c r="C3958" s="14" t="s">
        <v>9811</v>
      </c>
      <c r="D3958" s="14" t="s">
        <v>472</v>
      </c>
      <c r="E3958" s="14" t="s">
        <v>45</v>
      </c>
      <c r="F3958" s="14" t="s">
        <v>745</v>
      </c>
      <c r="G3958" s="14" t="s">
        <v>53</v>
      </c>
      <c r="H3958" s="1" t="s">
        <v>9812</v>
      </c>
      <c r="I3958" s="14" t="s">
        <v>55</v>
      </c>
      <c r="J3958" s="14" t="s">
        <v>37</v>
      </c>
      <c r="K3958" s="1" t="s">
        <v>9813</v>
      </c>
      <c r="L3958" s="14">
        <v>2</v>
      </c>
      <c r="M3958" s="48">
        <v>1</v>
      </c>
      <c r="N3958" s="55" t="s">
        <v>134</v>
      </c>
      <c r="O3958" s="14" t="s">
        <v>60</v>
      </c>
      <c r="P3958" s="14" t="s">
        <v>55</v>
      </c>
      <c r="Q3958" s="40">
        <v>2019</v>
      </c>
      <c r="R3958" s="40">
        <v>2025</v>
      </c>
      <c r="S3958" s="14" t="s">
        <v>42</v>
      </c>
      <c r="T3958" s="15">
        <v>44287</v>
      </c>
    </row>
    <row r="3959" spans="1:20">
      <c r="A3959" s="13" t="s">
        <v>9809</v>
      </c>
      <c r="B3959" s="14" t="s">
        <v>9810</v>
      </c>
      <c r="C3959" s="14" t="s">
        <v>9811</v>
      </c>
      <c r="D3959" s="14" t="s">
        <v>472</v>
      </c>
      <c r="E3959" s="14" t="s">
        <v>45</v>
      </c>
      <c r="F3959" s="14" t="s">
        <v>745</v>
      </c>
      <c r="G3959" s="14" t="s">
        <v>53</v>
      </c>
      <c r="H3959" s="1" t="s">
        <v>9812</v>
      </c>
      <c r="I3959" s="14" t="s">
        <v>55</v>
      </c>
      <c r="J3959" s="14" t="s">
        <v>37</v>
      </c>
      <c r="K3959" s="1" t="s">
        <v>9814</v>
      </c>
      <c r="L3959" s="14">
        <v>3</v>
      </c>
      <c r="M3959" s="50">
        <v>0.14000000000000001</v>
      </c>
      <c r="N3959" s="56" t="s">
        <v>40</v>
      </c>
      <c r="O3959" s="14" t="s">
        <v>41</v>
      </c>
      <c r="P3959" s="14" t="s">
        <v>59</v>
      </c>
      <c r="Q3959" s="40">
        <v>2019</v>
      </c>
      <c r="R3959" s="40">
        <v>2030</v>
      </c>
      <c r="S3959" s="14" t="s">
        <v>42</v>
      </c>
      <c r="T3959" s="15">
        <v>44287</v>
      </c>
    </row>
    <row r="3960" spans="1:20">
      <c r="A3960" s="13" t="s">
        <v>9809</v>
      </c>
      <c r="B3960" s="14" t="s">
        <v>9810</v>
      </c>
      <c r="C3960" s="14" t="s">
        <v>9811</v>
      </c>
      <c r="D3960" s="14" t="s">
        <v>472</v>
      </c>
      <c r="E3960" s="14" t="s">
        <v>45</v>
      </c>
      <c r="F3960" s="14" t="s">
        <v>745</v>
      </c>
      <c r="G3960" s="14" t="s">
        <v>53</v>
      </c>
      <c r="H3960" s="1" t="s">
        <v>9812</v>
      </c>
      <c r="I3960" s="14" t="s">
        <v>55</v>
      </c>
      <c r="J3960" s="14" t="s">
        <v>37</v>
      </c>
      <c r="K3960" s="1" t="s">
        <v>9815</v>
      </c>
      <c r="L3960" s="14" t="s">
        <v>39</v>
      </c>
      <c r="M3960" s="48">
        <v>0.46</v>
      </c>
      <c r="N3960" s="55" t="s">
        <v>40</v>
      </c>
      <c r="O3960" s="14" t="s">
        <v>41</v>
      </c>
      <c r="P3960" s="14" t="s">
        <v>55</v>
      </c>
      <c r="Q3960" s="40">
        <v>2019</v>
      </c>
      <c r="R3960" s="40">
        <v>2030</v>
      </c>
      <c r="S3960" s="14" t="s">
        <v>42</v>
      </c>
      <c r="T3960" s="15">
        <v>44287</v>
      </c>
    </row>
    <row r="3961" spans="1:20">
      <c r="A3961" s="1" t="s">
        <v>9816</v>
      </c>
      <c r="B3961" s="1"/>
      <c r="C3961" s="1"/>
      <c r="D3961" s="1" t="s">
        <v>287</v>
      </c>
      <c r="E3961" s="1" t="s">
        <v>160</v>
      </c>
      <c r="F3961" s="1" t="s">
        <v>46</v>
      </c>
      <c r="G3961" s="1" t="s">
        <v>34</v>
      </c>
      <c r="H3961" s="1" t="s">
        <v>9817</v>
      </c>
      <c r="I3961" s="2" t="s">
        <v>55</v>
      </c>
      <c r="J3961" s="1" t="s">
        <v>37</v>
      </c>
      <c r="K3961" s="1" t="s">
        <v>9818</v>
      </c>
      <c r="L3961" s="1" t="s">
        <v>39</v>
      </c>
      <c r="M3961" s="48">
        <v>0.38</v>
      </c>
      <c r="N3961" s="53" t="s">
        <v>40</v>
      </c>
      <c r="O3961" s="1" t="s">
        <v>41</v>
      </c>
      <c r="P3961" s="1" t="s">
        <v>55</v>
      </c>
      <c r="Q3961" s="7">
        <v>2021</v>
      </c>
      <c r="R3961" s="7">
        <v>2030</v>
      </c>
      <c r="S3961" s="1" t="s">
        <v>42</v>
      </c>
      <c r="T3961" s="3">
        <v>44805</v>
      </c>
    </row>
    <row r="3962" spans="1:20">
      <c r="A3962" s="1" t="s">
        <v>9819</v>
      </c>
      <c r="B3962" s="1"/>
      <c r="C3962" s="1"/>
      <c r="D3962" s="1" t="s">
        <v>44</v>
      </c>
      <c r="E3962" s="1" t="s">
        <v>45</v>
      </c>
      <c r="F3962" s="1" t="s">
        <v>46</v>
      </c>
      <c r="G3962" s="1" t="s">
        <v>34</v>
      </c>
      <c r="H3962" s="1" t="s">
        <v>9820</v>
      </c>
      <c r="I3962" s="2" t="s">
        <v>55</v>
      </c>
      <c r="J3962" s="1" t="s">
        <v>37</v>
      </c>
      <c r="K3962" s="1" t="s">
        <v>9821</v>
      </c>
      <c r="L3962" s="1" t="s">
        <v>39</v>
      </c>
      <c r="M3962" s="48">
        <v>0.46</v>
      </c>
      <c r="N3962" s="53" t="s">
        <v>40</v>
      </c>
      <c r="O3962" s="1" t="s">
        <v>41</v>
      </c>
      <c r="P3962" s="1" t="s">
        <v>55</v>
      </c>
      <c r="Q3962" s="7">
        <v>2019</v>
      </c>
      <c r="R3962" s="7">
        <v>2030</v>
      </c>
      <c r="S3962" s="1" t="s">
        <v>42</v>
      </c>
      <c r="T3962" s="3">
        <v>44770</v>
      </c>
    </row>
    <row r="3963" spans="1:20">
      <c r="A3963" s="1" t="s">
        <v>9822</v>
      </c>
      <c r="B3963" s="1" t="s">
        <v>9823</v>
      </c>
      <c r="C3963" s="1"/>
      <c r="D3963" s="1" t="s">
        <v>118</v>
      </c>
      <c r="E3963" s="1" t="s">
        <v>73</v>
      </c>
      <c r="F3963" s="1" t="s">
        <v>125</v>
      </c>
      <c r="G3963" s="1" t="s">
        <v>53</v>
      </c>
      <c r="H3963" s="1" t="s">
        <v>9824</v>
      </c>
      <c r="I3963" s="2" t="s">
        <v>106</v>
      </c>
      <c r="J3963" s="1" t="s">
        <v>37</v>
      </c>
      <c r="K3963" s="1" t="s">
        <v>9825</v>
      </c>
      <c r="L3963" s="1">
        <v>3</v>
      </c>
      <c r="M3963" s="48">
        <v>0.21</v>
      </c>
      <c r="N3963" s="53" t="s">
        <v>40</v>
      </c>
      <c r="O3963" s="1" t="s">
        <v>41</v>
      </c>
      <c r="P3963" s="1" t="s">
        <v>59</v>
      </c>
      <c r="Q3963" s="7" t="s">
        <v>108</v>
      </c>
      <c r="R3963" s="7" t="s">
        <v>65</v>
      </c>
      <c r="S3963" s="1" t="s">
        <v>63</v>
      </c>
      <c r="T3963" s="3">
        <v>43617</v>
      </c>
    </row>
    <row r="3964" spans="1:20">
      <c r="A3964" s="1" t="s">
        <v>9822</v>
      </c>
      <c r="B3964" s="1" t="s">
        <v>9823</v>
      </c>
      <c r="C3964" s="1"/>
      <c r="D3964" s="1" t="s">
        <v>118</v>
      </c>
      <c r="E3964" s="1" t="s">
        <v>73</v>
      </c>
      <c r="F3964" s="1" t="s">
        <v>125</v>
      </c>
      <c r="G3964" s="1" t="s">
        <v>53</v>
      </c>
      <c r="H3964" s="1" t="s">
        <v>9824</v>
      </c>
      <c r="I3964" s="2" t="s">
        <v>106</v>
      </c>
      <c r="J3964" s="1" t="s">
        <v>37</v>
      </c>
      <c r="K3964" s="1" t="s">
        <v>9826</v>
      </c>
      <c r="L3964" s="1" t="s">
        <v>39</v>
      </c>
      <c r="M3964" s="48">
        <v>0.21</v>
      </c>
      <c r="N3964" s="53" t="s">
        <v>40</v>
      </c>
      <c r="O3964" s="1" t="s">
        <v>41</v>
      </c>
      <c r="P3964" s="1" t="s">
        <v>106</v>
      </c>
      <c r="Q3964" s="7" t="s">
        <v>108</v>
      </c>
      <c r="R3964" s="7" t="s">
        <v>65</v>
      </c>
      <c r="S3964" s="1" t="s">
        <v>63</v>
      </c>
      <c r="T3964" s="3">
        <v>43617</v>
      </c>
    </row>
    <row r="3965" spans="1:20">
      <c r="A3965" s="1" t="s">
        <v>9827</v>
      </c>
      <c r="B3965" s="1"/>
      <c r="C3965" s="1"/>
      <c r="D3965" s="1" t="s">
        <v>118</v>
      </c>
      <c r="E3965" s="1" t="s">
        <v>73</v>
      </c>
      <c r="F3965" s="1" t="s">
        <v>46</v>
      </c>
      <c r="G3965" s="1" t="s">
        <v>34</v>
      </c>
      <c r="H3965" s="1" t="s">
        <v>9828</v>
      </c>
      <c r="I3965" s="2" t="s">
        <v>55</v>
      </c>
      <c r="J3965" s="1" t="s">
        <v>37</v>
      </c>
      <c r="K3965" s="1" t="s">
        <v>9829</v>
      </c>
      <c r="L3965" s="1" t="s">
        <v>39</v>
      </c>
      <c r="M3965" s="48">
        <v>0.46</v>
      </c>
      <c r="N3965" s="53" t="s">
        <v>40</v>
      </c>
      <c r="O3965" s="1" t="s">
        <v>41</v>
      </c>
      <c r="P3965" s="1" t="s">
        <v>55</v>
      </c>
      <c r="Q3965" s="7">
        <v>2019</v>
      </c>
      <c r="R3965" s="7">
        <v>2030</v>
      </c>
      <c r="S3965" s="1" t="s">
        <v>42</v>
      </c>
      <c r="T3965" s="3">
        <v>44742</v>
      </c>
    </row>
    <row r="3966" spans="1:20">
      <c r="A3966" s="1" t="s">
        <v>9830</v>
      </c>
      <c r="B3966" s="1"/>
      <c r="C3966" s="1" t="s">
        <v>9831</v>
      </c>
      <c r="D3966" s="1" t="s">
        <v>142</v>
      </c>
      <c r="E3966" s="1" t="s">
        <v>45</v>
      </c>
      <c r="F3966" s="1" t="s">
        <v>512</v>
      </c>
      <c r="G3966" s="1" t="s">
        <v>34</v>
      </c>
      <c r="H3966" s="1" t="s">
        <v>9832</v>
      </c>
      <c r="I3966" s="2" t="s">
        <v>55</v>
      </c>
      <c r="J3966" s="1" t="s">
        <v>37</v>
      </c>
      <c r="K3966" s="1" t="s">
        <v>9833</v>
      </c>
      <c r="L3966" s="1" t="s">
        <v>39</v>
      </c>
      <c r="M3966" s="48">
        <v>0.46</v>
      </c>
      <c r="N3966" s="53" t="s">
        <v>40</v>
      </c>
      <c r="O3966" s="1" t="s">
        <v>41</v>
      </c>
      <c r="P3966" s="1" t="s">
        <v>55</v>
      </c>
      <c r="Q3966" s="7">
        <v>2019</v>
      </c>
      <c r="R3966" s="7">
        <v>2030</v>
      </c>
      <c r="S3966" s="1" t="s">
        <v>42</v>
      </c>
      <c r="T3966" s="3">
        <v>44609</v>
      </c>
    </row>
    <row r="3967" spans="1:20">
      <c r="A3967" s="1" t="s">
        <v>9834</v>
      </c>
      <c r="B3967" s="1"/>
      <c r="C3967" s="1"/>
      <c r="D3967" s="1" t="s">
        <v>118</v>
      </c>
      <c r="E3967" s="1" t="s">
        <v>73</v>
      </c>
      <c r="F3967" s="1" t="s">
        <v>280</v>
      </c>
      <c r="G3967" s="1" t="s">
        <v>34</v>
      </c>
      <c r="H3967" s="1" t="s">
        <v>9835</v>
      </c>
      <c r="I3967" s="2" t="s">
        <v>55</v>
      </c>
      <c r="J3967" s="1" t="s">
        <v>37</v>
      </c>
      <c r="K3967" s="1" t="s">
        <v>9836</v>
      </c>
      <c r="L3967" s="1" t="s">
        <v>39</v>
      </c>
      <c r="M3967" s="48">
        <v>0.5</v>
      </c>
      <c r="N3967" s="53" t="s">
        <v>40</v>
      </c>
      <c r="O3967" s="1" t="s">
        <v>41</v>
      </c>
      <c r="P3967" s="1" t="s">
        <v>55</v>
      </c>
      <c r="Q3967" s="7">
        <v>2018</v>
      </c>
      <c r="R3967" s="7">
        <v>2030</v>
      </c>
      <c r="S3967" s="1" t="s">
        <v>42</v>
      </c>
      <c r="T3967" s="3">
        <v>44763</v>
      </c>
    </row>
    <row r="3968" spans="1:20">
      <c r="A3968" s="1" t="s">
        <v>9837</v>
      </c>
      <c r="B3968" s="1" t="s">
        <v>9838</v>
      </c>
      <c r="C3968" s="1" t="s">
        <v>9839</v>
      </c>
      <c r="D3968" s="1" t="s">
        <v>221</v>
      </c>
      <c r="E3968" s="1" t="s">
        <v>45</v>
      </c>
      <c r="F3968" s="1" t="s">
        <v>266</v>
      </c>
      <c r="G3968" s="1" t="s">
        <v>53</v>
      </c>
      <c r="H3968" s="1" t="s">
        <v>9840</v>
      </c>
      <c r="I3968" s="2" t="s">
        <v>55</v>
      </c>
      <c r="J3968" s="1" t="s">
        <v>37</v>
      </c>
      <c r="K3968" s="1" t="s">
        <v>9841</v>
      </c>
      <c r="L3968" s="1">
        <v>3</v>
      </c>
      <c r="M3968" s="48">
        <v>0.15</v>
      </c>
      <c r="N3968" s="53" t="s">
        <v>40</v>
      </c>
      <c r="O3968" s="1" t="s">
        <v>41</v>
      </c>
      <c r="P3968" s="1" t="s">
        <v>59</v>
      </c>
      <c r="Q3968" s="7" t="s">
        <v>98</v>
      </c>
      <c r="R3968" s="7" t="s">
        <v>65</v>
      </c>
      <c r="S3968" s="1" t="s">
        <v>42</v>
      </c>
      <c r="T3968" s="3">
        <v>44343</v>
      </c>
    </row>
    <row r="3969" spans="1:20">
      <c r="A3969" s="1" t="s">
        <v>9837</v>
      </c>
      <c r="B3969" s="1" t="s">
        <v>9838</v>
      </c>
      <c r="C3969" s="1" t="s">
        <v>9839</v>
      </c>
      <c r="D3969" s="1" t="s">
        <v>221</v>
      </c>
      <c r="E3969" s="1" t="s">
        <v>45</v>
      </c>
      <c r="F3969" s="1" t="s">
        <v>266</v>
      </c>
      <c r="G3969" s="1" t="s">
        <v>53</v>
      </c>
      <c r="H3969" s="1" t="s">
        <v>9840</v>
      </c>
      <c r="I3969" s="2" t="s">
        <v>55</v>
      </c>
      <c r="J3969" s="1" t="s">
        <v>37</v>
      </c>
      <c r="K3969" s="1" t="s">
        <v>9842</v>
      </c>
      <c r="L3969" s="1">
        <v>3</v>
      </c>
      <c r="M3969" s="48">
        <v>0.15</v>
      </c>
      <c r="N3969" s="53" t="s">
        <v>40</v>
      </c>
      <c r="O3969" s="1" t="s">
        <v>41</v>
      </c>
      <c r="P3969" s="1" t="s">
        <v>59</v>
      </c>
      <c r="Q3969" s="7" t="s">
        <v>98</v>
      </c>
      <c r="R3969" s="7" t="s">
        <v>65</v>
      </c>
      <c r="S3969" s="1" t="s">
        <v>42</v>
      </c>
      <c r="T3969" s="3">
        <v>44343</v>
      </c>
    </row>
    <row r="3970" spans="1:20">
      <c r="A3970" s="1" t="s">
        <v>9837</v>
      </c>
      <c r="B3970" s="1" t="s">
        <v>9838</v>
      </c>
      <c r="C3970" s="1" t="s">
        <v>9839</v>
      </c>
      <c r="D3970" s="1" t="s">
        <v>221</v>
      </c>
      <c r="E3970" s="1" t="s">
        <v>45</v>
      </c>
      <c r="F3970" s="1" t="s">
        <v>266</v>
      </c>
      <c r="G3970" s="1" t="s">
        <v>53</v>
      </c>
      <c r="H3970" s="1" t="s">
        <v>9840</v>
      </c>
      <c r="I3970" s="2" t="s">
        <v>55</v>
      </c>
      <c r="J3970" s="1" t="s">
        <v>37</v>
      </c>
      <c r="K3970" s="1" t="s">
        <v>9842</v>
      </c>
      <c r="L3970" s="1">
        <v>3</v>
      </c>
      <c r="M3970" s="48">
        <v>0.15</v>
      </c>
      <c r="N3970" s="53" t="s">
        <v>40</v>
      </c>
      <c r="O3970" s="1" t="s">
        <v>41</v>
      </c>
      <c r="P3970" s="1" t="s">
        <v>59</v>
      </c>
      <c r="Q3970" s="7" t="s">
        <v>98</v>
      </c>
      <c r="R3970" s="7" t="s">
        <v>65</v>
      </c>
      <c r="S3970" s="1" t="s">
        <v>42</v>
      </c>
      <c r="T3970" s="3">
        <v>44343</v>
      </c>
    </row>
    <row r="3971" spans="1:20">
      <c r="A3971" s="1" t="s">
        <v>9837</v>
      </c>
      <c r="B3971" s="1" t="s">
        <v>9838</v>
      </c>
      <c r="C3971" s="1" t="s">
        <v>9839</v>
      </c>
      <c r="D3971" s="1" t="s">
        <v>221</v>
      </c>
      <c r="E3971" s="1" t="s">
        <v>45</v>
      </c>
      <c r="F3971" s="1" t="s">
        <v>266</v>
      </c>
      <c r="G3971" s="1" t="s">
        <v>53</v>
      </c>
      <c r="H3971" s="1" t="s">
        <v>9840</v>
      </c>
      <c r="I3971" s="2" t="s">
        <v>55</v>
      </c>
      <c r="J3971" s="1" t="s">
        <v>37</v>
      </c>
      <c r="K3971" s="1" t="s">
        <v>9843</v>
      </c>
      <c r="L3971" s="1" t="s">
        <v>39</v>
      </c>
      <c r="M3971" s="48">
        <v>0.75</v>
      </c>
      <c r="N3971" s="53" t="s">
        <v>40</v>
      </c>
      <c r="O3971" s="1" t="s">
        <v>41</v>
      </c>
      <c r="P3971" s="1" t="s">
        <v>55</v>
      </c>
      <c r="Q3971" s="7" t="s">
        <v>98</v>
      </c>
      <c r="R3971" s="7" t="s">
        <v>65</v>
      </c>
      <c r="S3971" s="1" t="s">
        <v>42</v>
      </c>
      <c r="T3971" s="3">
        <v>44343</v>
      </c>
    </row>
    <row r="3972" spans="1:20">
      <c r="A3972" s="1" t="s">
        <v>9844</v>
      </c>
      <c r="B3972" s="1"/>
      <c r="C3972" s="1" t="s">
        <v>9845</v>
      </c>
      <c r="D3972" s="1" t="s">
        <v>472</v>
      </c>
      <c r="E3972" s="1" t="s">
        <v>45</v>
      </c>
      <c r="F3972" s="1" t="s">
        <v>52</v>
      </c>
      <c r="G3972" s="1" t="s">
        <v>53</v>
      </c>
      <c r="H3972" s="1" t="s">
        <v>9846</v>
      </c>
      <c r="I3972" s="2" t="s">
        <v>55</v>
      </c>
      <c r="J3972" s="1" t="s">
        <v>37</v>
      </c>
      <c r="K3972" s="1" t="s">
        <v>9847</v>
      </c>
      <c r="L3972" s="1">
        <v>3</v>
      </c>
      <c r="M3972" s="48">
        <v>0.28000000000000003</v>
      </c>
      <c r="N3972" s="53" t="s">
        <v>40</v>
      </c>
      <c r="O3972" s="1" t="s">
        <v>41</v>
      </c>
      <c r="P3972" s="1" t="s">
        <v>59</v>
      </c>
      <c r="Q3972" s="7" t="s">
        <v>98</v>
      </c>
      <c r="R3972" s="7" t="s">
        <v>65</v>
      </c>
      <c r="S3972" s="1" t="s">
        <v>42</v>
      </c>
      <c r="T3972" s="3">
        <v>44301</v>
      </c>
    </row>
    <row r="3973" spans="1:20">
      <c r="A3973" s="1" t="s">
        <v>9844</v>
      </c>
      <c r="B3973" s="1"/>
      <c r="C3973" s="1" t="s">
        <v>9845</v>
      </c>
      <c r="D3973" s="1" t="s">
        <v>472</v>
      </c>
      <c r="E3973" s="1" t="s">
        <v>45</v>
      </c>
      <c r="F3973" s="1" t="s">
        <v>52</v>
      </c>
      <c r="G3973" s="1" t="s">
        <v>53</v>
      </c>
      <c r="H3973" s="1" t="s">
        <v>9846</v>
      </c>
      <c r="I3973" s="2" t="s">
        <v>55</v>
      </c>
      <c r="J3973" s="1" t="s">
        <v>37</v>
      </c>
      <c r="K3973" s="1" t="s">
        <v>9848</v>
      </c>
      <c r="L3973" s="1">
        <v>3</v>
      </c>
      <c r="M3973" s="48">
        <v>0.5</v>
      </c>
      <c r="N3973" s="53" t="s">
        <v>77</v>
      </c>
      <c r="O3973" s="1" t="s">
        <v>41</v>
      </c>
      <c r="P3973" s="1" t="s">
        <v>59</v>
      </c>
      <c r="Q3973" s="7" t="s">
        <v>98</v>
      </c>
      <c r="R3973" s="7" t="s">
        <v>65</v>
      </c>
      <c r="S3973" s="1" t="s">
        <v>42</v>
      </c>
      <c r="T3973" s="3">
        <v>44301</v>
      </c>
    </row>
    <row r="3974" spans="1:20">
      <c r="A3974" s="1" t="s">
        <v>9844</v>
      </c>
      <c r="B3974" s="1"/>
      <c r="C3974" s="1" t="s">
        <v>9845</v>
      </c>
      <c r="D3974" s="1" t="s">
        <v>472</v>
      </c>
      <c r="E3974" s="1" t="s">
        <v>45</v>
      </c>
      <c r="F3974" s="1" t="s">
        <v>52</v>
      </c>
      <c r="G3974" s="1" t="s">
        <v>53</v>
      </c>
      <c r="H3974" s="1" t="s">
        <v>9846</v>
      </c>
      <c r="I3974" s="2" t="s">
        <v>55</v>
      </c>
      <c r="J3974" s="1" t="s">
        <v>37</v>
      </c>
      <c r="K3974" s="1" t="s">
        <v>9849</v>
      </c>
      <c r="L3974" s="1" t="s">
        <v>39</v>
      </c>
      <c r="M3974" s="48">
        <v>0.47</v>
      </c>
      <c r="N3974" s="53" t="s">
        <v>40</v>
      </c>
      <c r="O3974" s="1" t="s">
        <v>41</v>
      </c>
      <c r="P3974" s="1" t="s">
        <v>55</v>
      </c>
      <c r="Q3974" s="7" t="s">
        <v>98</v>
      </c>
      <c r="R3974" s="7" t="s">
        <v>65</v>
      </c>
      <c r="S3974" s="1" t="s">
        <v>42</v>
      </c>
      <c r="T3974" s="3">
        <v>44301</v>
      </c>
    </row>
    <row r="3975" spans="1:20">
      <c r="A3975" s="1" t="s">
        <v>9850</v>
      </c>
      <c r="B3975" s="1"/>
      <c r="C3975" s="1" t="s">
        <v>9851</v>
      </c>
      <c r="D3975" s="1" t="s">
        <v>213</v>
      </c>
      <c r="E3975" s="1" t="s">
        <v>45</v>
      </c>
      <c r="F3975" s="1" t="s">
        <v>355</v>
      </c>
      <c r="G3975" s="1" t="s">
        <v>53</v>
      </c>
      <c r="H3975" s="1" t="s">
        <v>9852</v>
      </c>
      <c r="I3975" s="2" t="s">
        <v>55</v>
      </c>
      <c r="J3975" s="1" t="s">
        <v>37</v>
      </c>
      <c r="K3975" s="1" t="s">
        <v>9853</v>
      </c>
      <c r="L3975" s="1">
        <v>2</v>
      </c>
      <c r="M3975" s="50">
        <v>1</v>
      </c>
      <c r="N3975" s="45" t="s">
        <v>134</v>
      </c>
      <c r="O3975" s="1" t="s">
        <v>60</v>
      </c>
      <c r="P3975" s="1" t="s">
        <v>55</v>
      </c>
      <c r="Q3975" s="7" t="s">
        <v>61</v>
      </c>
      <c r="R3975" s="7" t="s">
        <v>65</v>
      </c>
      <c r="S3975" s="1" t="s">
        <v>42</v>
      </c>
      <c r="T3975" s="3">
        <v>44539</v>
      </c>
    </row>
    <row r="3976" spans="1:20">
      <c r="A3976" s="1" t="s">
        <v>9850</v>
      </c>
      <c r="B3976" s="1"/>
      <c r="C3976" s="1" t="s">
        <v>9851</v>
      </c>
      <c r="D3976" s="1" t="s">
        <v>213</v>
      </c>
      <c r="E3976" s="1" t="s">
        <v>45</v>
      </c>
      <c r="F3976" s="1" t="s">
        <v>355</v>
      </c>
      <c r="G3976" s="1" t="s">
        <v>53</v>
      </c>
      <c r="H3976" s="1" t="s">
        <v>9852</v>
      </c>
      <c r="I3976" s="2" t="s">
        <v>55</v>
      </c>
      <c r="J3976" s="1" t="s">
        <v>37</v>
      </c>
      <c r="K3976" s="1" t="s">
        <v>9854</v>
      </c>
      <c r="L3976" s="1">
        <v>3</v>
      </c>
      <c r="M3976" s="48">
        <v>0.31</v>
      </c>
      <c r="N3976" s="53" t="s">
        <v>77</v>
      </c>
      <c r="O3976" s="1" t="s">
        <v>41</v>
      </c>
      <c r="P3976" s="1" t="s">
        <v>59</v>
      </c>
      <c r="Q3976" s="7" t="s">
        <v>61</v>
      </c>
      <c r="R3976" s="7" t="s">
        <v>65</v>
      </c>
      <c r="S3976" s="1" t="s">
        <v>42</v>
      </c>
      <c r="T3976" s="3">
        <v>44539</v>
      </c>
    </row>
    <row r="3977" spans="1:20">
      <c r="A3977" s="1" t="s">
        <v>9850</v>
      </c>
      <c r="B3977" s="1"/>
      <c r="C3977" s="1" t="s">
        <v>9851</v>
      </c>
      <c r="D3977" s="1" t="s">
        <v>213</v>
      </c>
      <c r="E3977" s="1" t="s">
        <v>45</v>
      </c>
      <c r="F3977" s="1" t="s">
        <v>355</v>
      </c>
      <c r="G3977" s="1" t="s">
        <v>53</v>
      </c>
      <c r="H3977" s="1" t="s">
        <v>9852</v>
      </c>
      <c r="I3977" s="2" t="s">
        <v>55</v>
      </c>
      <c r="J3977" s="1" t="s">
        <v>37</v>
      </c>
      <c r="K3977" s="1" t="s">
        <v>9855</v>
      </c>
      <c r="L3977" s="1" t="s">
        <v>39</v>
      </c>
      <c r="M3977" s="48">
        <v>0.42</v>
      </c>
      <c r="N3977" s="53" t="s">
        <v>40</v>
      </c>
      <c r="O3977" s="1" t="s">
        <v>41</v>
      </c>
      <c r="P3977" s="1" t="s">
        <v>55</v>
      </c>
      <c r="Q3977" s="7" t="s">
        <v>61</v>
      </c>
      <c r="R3977" s="7" t="s">
        <v>65</v>
      </c>
      <c r="S3977" s="1" t="s">
        <v>42</v>
      </c>
      <c r="T3977" s="3">
        <v>44539</v>
      </c>
    </row>
    <row r="3978" spans="1:20">
      <c r="A3978" s="1" t="s">
        <v>9856</v>
      </c>
      <c r="B3978" s="1" t="s">
        <v>9857</v>
      </c>
      <c r="C3978" s="1" t="s">
        <v>9858</v>
      </c>
      <c r="D3978" s="1" t="s">
        <v>221</v>
      </c>
      <c r="E3978" s="1" t="s">
        <v>45</v>
      </c>
      <c r="F3978" s="1" t="s">
        <v>228</v>
      </c>
      <c r="G3978" s="1" t="s">
        <v>53</v>
      </c>
      <c r="H3978" s="1" t="s">
        <v>9859</v>
      </c>
      <c r="I3978" s="2" t="s">
        <v>36</v>
      </c>
      <c r="J3978" s="1" t="s">
        <v>37</v>
      </c>
      <c r="K3978" s="1" t="s">
        <v>9860</v>
      </c>
      <c r="L3978" s="1">
        <v>3</v>
      </c>
      <c r="M3978" s="48">
        <v>0.25</v>
      </c>
      <c r="N3978" s="53" t="s">
        <v>40</v>
      </c>
      <c r="O3978" s="1" t="s">
        <v>41</v>
      </c>
      <c r="P3978" s="1" t="s">
        <v>59</v>
      </c>
      <c r="Q3978" s="7" t="s">
        <v>108</v>
      </c>
      <c r="R3978" s="7" t="s">
        <v>136</v>
      </c>
      <c r="S3978" s="1" t="s">
        <v>42</v>
      </c>
      <c r="T3978" s="3">
        <v>43993</v>
      </c>
    </row>
    <row r="3979" spans="1:20">
      <c r="A3979" s="1" t="s">
        <v>9856</v>
      </c>
      <c r="B3979" s="1" t="s">
        <v>9857</v>
      </c>
      <c r="C3979" s="1" t="s">
        <v>9858</v>
      </c>
      <c r="D3979" s="1" t="s">
        <v>221</v>
      </c>
      <c r="E3979" s="1" t="s">
        <v>45</v>
      </c>
      <c r="F3979" s="1" t="s">
        <v>228</v>
      </c>
      <c r="G3979" s="1" t="s">
        <v>53</v>
      </c>
      <c r="H3979" s="1" t="s">
        <v>9859</v>
      </c>
      <c r="I3979" s="2" t="s">
        <v>36</v>
      </c>
      <c r="J3979" s="1" t="s">
        <v>37</v>
      </c>
      <c r="K3979" s="1" t="s">
        <v>9861</v>
      </c>
      <c r="L3979" s="1">
        <v>3</v>
      </c>
      <c r="M3979" s="48">
        <v>0.45</v>
      </c>
      <c r="N3979" s="53" t="s">
        <v>77</v>
      </c>
      <c r="O3979" s="1" t="s">
        <v>41</v>
      </c>
      <c r="P3979" s="1" t="s">
        <v>59</v>
      </c>
      <c r="Q3979" s="7" t="s">
        <v>108</v>
      </c>
      <c r="R3979" s="7" t="s">
        <v>136</v>
      </c>
      <c r="S3979" s="1" t="s">
        <v>42</v>
      </c>
      <c r="T3979" s="3">
        <v>43993</v>
      </c>
    </row>
    <row r="3980" spans="1:20">
      <c r="A3980" s="1" t="s">
        <v>9856</v>
      </c>
      <c r="B3980" s="1" t="s">
        <v>9857</v>
      </c>
      <c r="C3980" s="1" t="s">
        <v>9858</v>
      </c>
      <c r="D3980" s="1" t="s">
        <v>221</v>
      </c>
      <c r="E3980" s="1" t="s">
        <v>45</v>
      </c>
      <c r="F3980" s="1" t="s">
        <v>228</v>
      </c>
      <c r="G3980" s="1" t="s">
        <v>53</v>
      </c>
      <c r="H3980" s="1" t="s">
        <v>9859</v>
      </c>
      <c r="I3980" s="2" t="s">
        <v>36</v>
      </c>
      <c r="J3980" s="1" t="s">
        <v>37</v>
      </c>
      <c r="K3980" s="1" t="s">
        <v>9862</v>
      </c>
      <c r="L3980" s="1" t="s">
        <v>39</v>
      </c>
      <c r="M3980" s="48">
        <v>0.2</v>
      </c>
      <c r="N3980" s="53" t="s">
        <v>40</v>
      </c>
      <c r="O3980" s="1" t="s">
        <v>41</v>
      </c>
      <c r="P3980" s="1" t="s">
        <v>36</v>
      </c>
      <c r="Q3980" s="7" t="s">
        <v>108</v>
      </c>
      <c r="R3980" s="7" t="s">
        <v>136</v>
      </c>
      <c r="S3980" s="1" t="s">
        <v>42</v>
      </c>
      <c r="T3980" s="3">
        <v>43993</v>
      </c>
    </row>
    <row r="3981" spans="1:20">
      <c r="A3981" s="1" t="s">
        <v>9856</v>
      </c>
      <c r="B3981" s="1" t="s">
        <v>9857</v>
      </c>
      <c r="C3981" s="1" t="s">
        <v>9858</v>
      </c>
      <c r="D3981" s="1" t="s">
        <v>221</v>
      </c>
      <c r="E3981" s="1" t="s">
        <v>45</v>
      </c>
      <c r="F3981" s="1" t="s">
        <v>228</v>
      </c>
      <c r="G3981" s="1" t="s">
        <v>53</v>
      </c>
      <c r="H3981" s="1" t="s">
        <v>9859</v>
      </c>
      <c r="I3981" s="2" t="s">
        <v>36</v>
      </c>
      <c r="J3981" s="1" t="s">
        <v>37</v>
      </c>
      <c r="K3981" s="1" t="s">
        <v>9863</v>
      </c>
      <c r="L3981" s="1" t="s">
        <v>58</v>
      </c>
      <c r="M3981" s="48">
        <v>0.25</v>
      </c>
      <c r="N3981" s="53" t="s">
        <v>40</v>
      </c>
      <c r="O3981" s="1" t="s">
        <v>41</v>
      </c>
      <c r="P3981" s="1" t="s">
        <v>36</v>
      </c>
      <c r="Q3981" s="7" t="s">
        <v>108</v>
      </c>
      <c r="R3981" s="7" t="s">
        <v>136</v>
      </c>
      <c r="S3981" s="1" t="s">
        <v>42</v>
      </c>
      <c r="T3981" s="3">
        <v>43993</v>
      </c>
    </row>
    <row r="3982" spans="1:20">
      <c r="A3982" s="1" t="s">
        <v>9864</v>
      </c>
      <c r="B3982" s="1" t="s">
        <v>9865</v>
      </c>
      <c r="C3982" s="1" t="s">
        <v>9866</v>
      </c>
      <c r="D3982" s="1" t="s">
        <v>472</v>
      </c>
      <c r="E3982" s="1" t="s">
        <v>45</v>
      </c>
      <c r="F3982" s="1" t="s">
        <v>125</v>
      </c>
      <c r="G3982" s="1" t="s">
        <v>53</v>
      </c>
      <c r="H3982" s="1" t="s">
        <v>9867</v>
      </c>
      <c r="I3982" s="2" t="s">
        <v>55</v>
      </c>
      <c r="J3982" s="1" t="s">
        <v>37</v>
      </c>
      <c r="K3982" s="1" t="s">
        <v>9868</v>
      </c>
      <c r="L3982" s="1">
        <v>3</v>
      </c>
      <c r="M3982" s="48">
        <v>0.2</v>
      </c>
      <c r="N3982" s="53" t="s">
        <v>40</v>
      </c>
      <c r="O3982" s="1" t="s">
        <v>41</v>
      </c>
      <c r="P3982" s="1" t="s">
        <v>59</v>
      </c>
      <c r="Q3982" s="7" t="s">
        <v>98</v>
      </c>
      <c r="R3982" s="7" t="s">
        <v>65</v>
      </c>
      <c r="S3982" s="1" t="s">
        <v>42</v>
      </c>
      <c r="T3982" s="3">
        <v>44427</v>
      </c>
    </row>
    <row r="3983" spans="1:20">
      <c r="A3983" s="1" t="s">
        <v>9864</v>
      </c>
      <c r="B3983" s="1" t="s">
        <v>9865</v>
      </c>
      <c r="C3983" s="1" t="s">
        <v>9866</v>
      </c>
      <c r="D3983" s="1" t="s">
        <v>472</v>
      </c>
      <c r="E3983" s="1" t="s">
        <v>45</v>
      </c>
      <c r="F3983" s="1" t="s">
        <v>125</v>
      </c>
      <c r="G3983" s="1" t="s">
        <v>53</v>
      </c>
      <c r="H3983" s="1" t="s">
        <v>9867</v>
      </c>
      <c r="I3983" s="2" t="s">
        <v>55</v>
      </c>
      <c r="J3983" s="1" t="s">
        <v>37</v>
      </c>
      <c r="K3983" s="1" t="s">
        <v>9869</v>
      </c>
      <c r="L3983" s="1">
        <v>3</v>
      </c>
      <c r="M3983" s="48">
        <v>0.6</v>
      </c>
      <c r="N3983" s="53" t="s">
        <v>40</v>
      </c>
      <c r="O3983" s="1" t="s">
        <v>41</v>
      </c>
      <c r="P3983" s="1" t="s">
        <v>59</v>
      </c>
      <c r="Q3983" s="7" t="s">
        <v>98</v>
      </c>
      <c r="R3983" s="7" t="s">
        <v>65</v>
      </c>
      <c r="S3983" s="1" t="s">
        <v>42</v>
      </c>
      <c r="T3983" s="3">
        <v>44427</v>
      </c>
    </row>
    <row r="3984" spans="1:20">
      <c r="A3984" s="1" t="s">
        <v>9864</v>
      </c>
      <c r="B3984" s="1" t="s">
        <v>9865</v>
      </c>
      <c r="C3984" s="1" t="s">
        <v>9866</v>
      </c>
      <c r="D3984" s="1" t="s">
        <v>472</v>
      </c>
      <c r="E3984" s="1" t="s">
        <v>45</v>
      </c>
      <c r="F3984" s="1" t="s">
        <v>125</v>
      </c>
      <c r="G3984" s="1" t="s">
        <v>53</v>
      </c>
      <c r="H3984" s="1" t="s">
        <v>9867</v>
      </c>
      <c r="I3984" s="2" t="s">
        <v>55</v>
      </c>
      <c r="J3984" s="1" t="s">
        <v>37</v>
      </c>
      <c r="K3984" s="1" t="s">
        <v>9870</v>
      </c>
      <c r="L3984" s="1">
        <v>3</v>
      </c>
      <c r="M3984" s="48">
        <v>0.3</v>
      </c>
      <c r="N3984" s="53" t="s">
        <v>40</v>
      </c>
      <c r="O3984" s="1" t="s">
        <v>41</v>
      </c>
      <c r="P3984" s="1" t="s">
        <v>59</v>
      </c>
      <c r="Q3984" s="7" t="s">
        <v>98</v>
      </c>
      <c r="R3984" s="7" t="s">
        <v>65</v>
      </c>
      <c r="S3984" s="1" t="s">
        <v>42</v>
      </c>
      <c r="T3984" s="3">
        <v>44427</v>
      </c>
    </row>
    <row r="3985" spans="1:20">
      <c r="A3985" s="1" t="s">
        <v>9864</v>
      </c>
      <c r="B3985" s="1" t="s">
        <v>9865</v>
      </c>
      <c r="C3985" s="1" t="s">
        <v>9866</v>
      </c>
      <c r="D3985" s="1" t="s">
        <v>472</v>
      </c>
      <c r="E3985" s="1" t="s">
        <v>45</v>
      </c>
      <c r="F3985" s="1" t="s">
        <v>125</v>
      </c>
      <c r="G3985" s="1" t="s">
        <v>53</v>
      </c>
      <c r="H3985" s="1" t="s">
        <v>9867</v>
      </c>
      <c r="I3985" s="2" t="s">
        <v>55</v>
      </c>
      <c r="J3985" s="1" t="s">
        <v>37</v>
      </c>
      <c r="K3985" s="1" t="s">
        <v>9871</v>
      </c>
      <c r="L3985" s="1" t="s">
        <v>39</v>
      </c>
      <c r="M3985" s="48">
        <v>0.8</v>
      </c>
      <c r="N3985" s="53" t="s">
        <v>40</v>
      </c>
      <c r="O3985" s="1" t="s">
        <v>41</v>
      </c>
      <c r="P3985" s="1" t="s">
        <v>55</v>
      </c>
      <c r="Q3985" s="7" t="s">
        <v>98</v>
      </c>
      <c r="R3985" s="7" t="s">
        <v>65</v>
      </c>
      <c r="S3985" s="1" t="s">
        <v>42</v>
      </c>
      <c r="T3985" s="3">
        <v>44427</v>
      </c>
    </row>
    <row r="3986" spans="1:20">
      <c r="A3986" s="1" t="s">
        <v>9872</v>
      </c>
      <c r="B3986" s="1"/>
      <c r="C3986" s="1"/>
      <c r="D3986" s="1" t="s">
        <v>118</v>
      </c>
      <c r="E3986" s="1" t="s">
        <v>73</v>
      </c>
      <c r="F3986" s="1" t="s">
        <v>46</v>
      </c>
      <c r="G3986" s="1" t="s">
        <v>34</v>
      </c>
      <c r="H3986" s="1" t="s">
        <v>9873</v>
      </c>
      <c r="I3986" s="2" t="s">
        <v>55</v>
      </c>
      <c r="J3986" s="1" t="s">
        <v>37</v>
      </c>
      <c r="K3986" s="1" t="s">
        <v>9874</v>
      </c>
      <c r="L3986" s="1" t="s">
        <v>39</v>
      </c>
      <c r="M3986" s="48">
        <v>0.5</v>
      </c>
      <c r="N3986" s="53" t="s">
        <v>40</v>
      </c>
      <c r="O3986" s="1" t="s">
        <v>41</v>
      </c>
      <c r="P3986" s="1" t="s">
        <v>55</v>
      </c>
      <c r="Q3986" s="7">
        <v>2018</v>
      </c>
      <c r="R3986" s="7">
        <v>2030</v>
      </c>
      <c r="S3986" s="1" t="s">
        <v>42</v>
      </c>
      <c r="T3986" s="3">
        <v>44350</v>
      </c>
    </row>
    <row r="3987" spans="1:20">
      <c r="A3987" s="1" t="s">
        <v>9875</v>
      </c>
      <c r="B3987" s="1"/>
      <c r="C3987" s="1" t="s">
        <v>9876</v>
      </c>
      <c r="D3987" s="1" t="s">
        <v>142</v>
      </c>
      <c r="E3987" s="1" t="s">
        <v>45</v>
      </c>
      <c r="F3987" s="1" t="s">
        <v>512</v>
      </c>
      <c r="G3987" s="1" t="s">
        <v>53</v>
      </c>
      <c r="H3987" s="1" t="s">
        <v>9877</v>
      </c>
      <c r="I3987" s="2" t="s">
        <v>55</v>
      </c>
      <c r="J3987" s="1" t="s">
        <v>37</v>
      </c>
      <c r="K3987" s="1" t="s">
        <v>9878</v>
      </c>
      <c r="L3987" s="1">
        <v>2</v>
      </c>
      <c r="M3987" s="50">
        <v>1</v>
      </c>
      <c r="N3987" s="45" t="s">
        <v>134</v>
      </c>
      <c r="O3987" s="1" t="s">
        <v>242</v>
      </c>
      <c r="P3987" s="1" t="s">
        <v>55</v>
      </c>
      <c r="Q3987" s="7">
        <v>2016</v>
      </c>
      <c r="R3987" s="7">
        <v>2030</v>
      </c>
      <c r="S3987" s="1" t="s">
        <v>42</v>
      </c>
      <c r="T3987" s="3">
        <v>44742</v>
      </c>
    </row>
    <row r="3988" spans="1:20">
      <c r="A3988" s="1" t="s">
        <v>9875</v>
      </c>
      <c r="B3988" s="1"/>
      <c r="C3988" s="1" t="s">
        <v>9876</v>
      </c>
      <c r="D3988" s="1" t="s">
        <v>142</v>
      </c>
      <c r="E3988" s="1" t="s">
        <v>45</v>
      </c>
      <c r="F3988" s="1" t="s">
        <v>512</v>
      </c>
      <c r="G3988" s="1" t="s">
        <v>53</v>
      </c>
      <c r="H3988" s="1" t="s">
        <v>9877</v>
      </c>
      <c r="I3988" s="2" t="s">
        <v>55</v>
      </c>
      <c r="J3988" s="1" t="s">
        <v>37</v>
      </c>
      <c r="K3988" s="1" t="s">
        <v>9879</v>
      </c>
      <c r="L3988" s="1">
        <v>3</v>
      </c>
      <c r="M3988" s="48">
        <v>0.9</v>
      </c>
      <c r="N3988" s="53" t="s">
        <v>40</v>
      </c>
      <c r="O3988" s="1" t="s">
        <v>41</v>
      </c>
      <c r="P3988" s="1" t="s">
        <v>59</v>
      </c>
      <c r="Q3988" s="7" t="s">
        <v>135</v>
      </c>
      <c r="R3988" s="7" t="s">
        <v>65</v>
      </c>
      <c r="S3988" s="1" t="s">
        <v>42</v>
      </c>
      <c r="T3988" s="3">
        <v>44742</v>
      </c>
    </row>
    <row r="3989" spans="1:20">
      <c r="A3989" s="1" t="s">
        <v>9875</v>
      </c>
      <c r="B3989" s="1"/>
      <c r="C3989" s="1" t="s">
        <v>9876</v>
      </c>
      <c r="D3989" s="1" t="s">
        <v>142</v>
      </c>
      <c r="E3989" s="1" t="s">
        <v>45</v>
      </c>
      <c r="F3989" s="1" t="s">
        <v>512</v>
      </c>
      <c r="G3989" s="1" t="s">
        <v>53</v>
      </c>
      <c r="H3989" s="1" t="s">
        <v>9877</v>
      </c>
      <c r="I3989" s="2" t="s">
        <v>55</v>
      </c>
      <c r="J3989" s="1" t="s">
        <v>37</v>
      </c>
      <c r="K3989" s="1" t="s">
        <v>9880</v>
      </c>
      <c r="L3989" s="1" t="s">
        <v>39</v>
      </c>
      <c r="M3989" s="48">
        <v>0.9</v>
      </c>
      <c r="N3989" s="53" t="s">
        <v>40</v>
      </c>
      <c r="O3989" s="1" t="s">
        <v>41</v>
      </c>
      <c r="P3989" s="1" t="s">
        <v>55</v>
      </c>
      <c r="Q3989" s="7" t="s">
        <v>135</v>
      </c>
      <c r="R3989" s="7" t="s">
        <v>65</v>
      </c>
      <c r="S3989" s="1" t="s">
        <v>42</v>
      </c>
      <c r="T3989" s="3">
        <v>44742</v>
      </c>
    </row>
    <row r="3990" spans="1:20">
      <c r="A3990" s="1" t="s">
        <v>9881</v>
      </c>
      <c r="B3990" s="1" t="s">
        <v>9882</v>
      </c>
      <c r="C3990" s="1" t="s">
        <v>9883</v>
      </c>
      <c r="D3990" s="1" t="s">
        <v>142</v>
      </c>
      <c r="E3990" s="1" t="s">
        <v>45</v>
      </c>
      <c r="F3990" s="1" t="s">
        <v>104</v>
      </c>
      <c r="G3990" s="1" t="s">
        <v>53</v>
      </c>
      <c r="H3990" s="1" t="s">
        <v>9884</v>
      </c>
      <c r="I3990" s="2" t="s">
        <v>55</v>
      </c>
      <c r="J3990" s="1" t="s">
        <v>37</v>
      </c>
      <c r="K3990" s="1" t="s">
        <v>9885</v>
      </c>
      <c r="L3990" s="1">
        <v>3</v>
      </c>
      <c r="M3990" s="48">
        <v>0.33</v>
      </c>
      <c r="N3990" s="53" t="s">
        <v>40</v>
      </c>
      <c r="O3990" s="1" t="s">
        <v>41</v>
      </c>
      <c r="P3990" s="1" t="s">
        <v>59</v>
      </c>
      <c r="Q3990" s="7" t="s">
        <v>108</v>
      </c>
      <c r="R3990" s="7" t="s">
        <v>65</v>
      </c>
      <c r="S3990" s="1" t="s">
        <v>42</v>
      </c>
      <c r="T3990" s="3">
        <v>44440</v>
      </c>
    </row>
    <row r="3991" spans="1:20">
      <c r="A3991" s="1" t="s">
        <v>9881</v>
      </c>
      <c r="B3991" s="1" t="s">
        <v>9882</v>
      </c>
      <c r="C3991" s="1" t="s">
        <v>9883</v>
      </c>
      <c r="D3991" s="1" t="s">
        <v>142</v>
      </c>
      <c r="E3991" s="1" t="s">
        <v>45</v>
      </c>
      <c r="F3991" s="1" t="s">
        <v>104</v>
      </c>
      <c r="G3991" s="1" t="s">
        <v>53</v>
      </c>
      <c r="H3991" s="1" t="s">
        <v>9884</v>
      </c>
      <c r="I3991" s="2" t="s">
        <v>55</v>
      </c>
      <c r="J3991" s="1" t="s">
        <v>37</v>
      </c>
      <c r="K3991" s="1" t="s">
        <v>9886</v>
      </c>
      <c r="L3991" s="1" t="s">
        <v>39</v>
      </c>
      <c r="M3991" s="48">
        <v>0.77</v>
      </c>
      <c r="N3991" s="53" t="s">
        <v>77</v>
      </c>
      <c r="O3991" s="1" t="s">
        <v>41</v>
      </c>
      <c r="P3991" s="1" t="s">
        <v>55</v>
      </c>
      <c r="Q3991" s="7" t="s">
        <v>108</v>
      </c>
      <c r="R3991" s="7" t="s">
        <v>65</v>
      </c>
      <c r="S3991" s="1" t="s">
        <v>42</v>
      </c>
      <c r="T3991" s="3">
        <v>44440</v>
      </c>
    </row>
    <row r="3992" spans="1:20">
      <c r="A3992" s="1" t="s">
        <v>9887</v>
      </c>
      <c r="B3992" s="1"/>
      <c r="C3992" s="1" t="s">
        <v>9888</v>
      </c>
      <c r="D3992" s="1" t="s">
        <v>180</v>
      </c>
      <c r="E3992" s="1" t="s">
        <v>45</v>
      </c>
      <c r="F3992" s="1" t="s">
        <v>259</v>
      </c>
      <c r="G3992" s="1" t="s">
        <v>53</v>
      </c>
      <c r="H3992" s="1" t="s">
        <v>9889</v>
      </c>
      <c r="I3992" s="2" t="s">
        <v>55</v>
      </c>
      <c r="J3992" s="1" t="s">
        <v>37</v>
      </c>
      <c r="K3992" s="1" t="s">
        <v>9890</v>
      </c>
      <c r="L3992" s="1">
        <v>1</v>
      </c>
      <c r="M3992" s="48">
        <v>0.45</v>
      </c>
      <c r="N3992" s="53" t="s">
        <v>40</v>
      </c>
      <c r="O3992" s="1" t="s">
        <v>41</v>
      </c>
      <c r="P3992" s="1" t="s">
        <v>55</v>
      </c>
      <c r="Q3992" s="7" t="s">
        <v>98</v>
      </c>
      <c r="R3992" s="7" t="s">
        <v>164</v>
      </c>
      <c r="S3992" s="1" t="s">
        <v>42</v>
      </c>
      <c r="T3992" s="3">
        <v>44889</v>
      </c>
    </row>
    <row r="3993" spans="1:20">
      <c r="A3993" s="1" t="s">
        <v>9887</v>
      </c>
      <c r="B3993" s="1"/>
      <c r="C3993" s="1" t="s">
        <v>9888</v>
      </c>
      <c r="D3993" s="1" t="s">
        <v>180</v>
      </c>
      <c r="E3993" s="1" t="s">
        <v>45</v>
      </c>
      <c r="F3993" s="1" t="s">
        <v>259</v>
      </c>
      <c r="G3993" s="1" t="s">
        <v>53</v>
      </c>
      <c r="H3993" s="1" t="s">
        <v>9889</v>
      </c>
      <c r="I3993" s="2" t="s">
        <v>55</v>
      </c>
      <c r="J3993" s="1" t="s">
        <v>37</v>
      </c>
      <c r="K3993" s="1" t="s">
        <v>9891</v>
      </c>
      <c r="L3993" s="1">
        <v>2</v>
      </c>
      <c r="M3993" s="50">
        <v>1</v>
      </c>
      <c r="N3993" s="45" t="s">
        <v>134</v>
      </c>
      <c r="O3993" s="1" t="s">
        <v>242</v>
      </c>
      <c r="P3993" s="1" t="s">
        <v>55</v>
      </c>
      <c r="Q3993" s="7">
        <v>2019</v>
      </c>
      <c r="R3993" s="7">
        <v>2030</v>
      </c>
      <c r="S3993" s="1" t="s">
        <v>42</v>
      </c>
      <c r="T3993" s="3">
        <v>44889</v>
      </c>
    </row>
    <row r="3994" spans="1:20">
      <c r="A3994" s="1" t="s">
        <v>9887</v>
      </c>
      <c r="B3994" s="1"/>
      <c r="C3994" s="1" t="s">
        <v>9888</v>
      </c>
      <c r="D3994" s="1" t="s">
        <v>180</v>
      </c>
      <c r="E3994" s="1" t="s">
        <v>45</v>
      </c>
      <c r="F3994" s="1" t="s">
        <v>259</v>
      </c>
      <c r="G3994" s="1" t="s">
        <v>53</v>
      </c>
      <c r="H3994" s="1" t="s">
        <v>9889</v>
      </c>
      <c r="I3994" s="2" t="s">
        <v>55</v>
      </c>
      <c r="J3994" s="1" t="s">
        <v>37</v>
      </c>
      <c r="K3994" s="1" t="s">
        <v>9892</v>
      </c>
      <c r="L3994" s="1">
        <v>3</v>
      </c>
      <c r="M3994" s="48">
        <v>0.5</v>
      </c>
      <c r="N3994" s="53" t="s">
        <v>40</v>
      </c>
      <c r="O3994" s="1" t="s">
        <v>41</v>
      </c>
      <c r="P3994" s="1" t="s">
        <v>59</v>
      </c>
      <c r="Q3994" s="7" t="s">
        <v>98</v>
      </c>
      <c r="R3994" s="7" t="s">
        <v>65</v>
      </c>
      <c r="S3994" s="1" t="s">
        <v>42</v>
      </c>
      <c r="T3994" s="3">
        <v>44889</v>
      </c>
    </row>
    <row r="3995" spans="1:20">
      <c r="A3995" s="1" t="s">
        <v>9893</v>
      </c>
      <c r="B3995" s="1"/>
      <c r="C3995" s="1"/>
      <c r="D3995" s="1" t="s">
        <v>44</v>
      </c>
      <c r="E3995" s="1" t="s">
        <v>45</v>
      </c>
      <c r="F3995" s="1" t="s">
        <v>473</v>
      </c>
      <c r="G3995" s="1" t="s">
        <v>53</v>
      </c>
      <c r="H3995" s="1" t="s">
        <v>9894</v>
      </c>
      <c r="I3995" s="2" t="s">
        <v>55</v>
      </c>
      <c r="J3995" s="1" t="s">
        <v>37</v>
      </c>
      <c r="K3995" s="1" t="s">
        <v>9895</v>
      </c>
      <c r="L3995" s="1">
        <v>3</v>
      </c>
      <c r="M3995" s="48">
        <v>0.28000000000000003</v>
      </c>
      <c r="N3995" s="53" t="s">
        <v>40</v>
      </c>
      <c r="O3995" s="1" t="s">
        <v>41</v>
      </c>
      <c r="P3995" s="1" t="s">
        <v>59</v>
      </c>
      <c r="Q3995" s="7" t="s">
        <v>98</v>
      </c>
      <c r="R3995" s="7" t="s">
        <v>65</v>
      </c>
      <c r="S3995" s="1" t="s">
        <v>42</v>
      </c>
      <c r="T3995" s="3">
        <v>44903</v>
      </c>
    </row>
    <row r="3996" spans="1:20">
      <c r="A3996" s="1" t="s">
        <v>9893</v>
      </c>
      <c r="B3996" s="1"/>
      <c r="C3996" s="1"/>
      <c r="D3996" s="1" t="s">
        <v>44</v>
      </c>
      <c r="E3996" s="1" t="s">
        <v>45</v>
      </c>
      <c r="F3996" s="1" t="s">
        <v>473</v>
      </c>
      <c r="G3996" s="1" t="s">
        <v>53</v>
      </c>
      <c r="H3996" s="1" t="s">
        <v>9894</v>
      </c>
      <c r="I3996" s="2" t="s">
        <v>55</v>
      </c>
      <c r="J3996" s="1" t="s">
        <v>37</v>
      </c>
      <c r="K3996" s="1" t="s">
        <v>9896</v>
      </c>
      <c r="L3996" s="1" t="s">
        <v>39</v>
      </c>
      <c r="M3996" s="48">
        <v>0.46</v>
      </c>
      <c r="N3996" s="53" t="s">
        <v>40</v>
      </c>
      <c r="O3996" s="1" t="s">
        <v>41</v>
      </c>
      <c r="P3996" s="1" t="s">
        <v>55</v>
      </c>
      <c r="Q3996" s="7" t="s">
        <v>98</v>
      </c>
      <c r="R3996" s="7" t="s">
        <v>65</v>
      </c>
      <c r="S3996" s="1" t="s">
        <v>42</v>
      </c>
      <c r="T3996" s="3">
        <v>44903</v>
      </c>
    </row>
    <row r="3997" spans="1:20">
      <c r="A3997" s="1" t="s">
        <v>9897</v>
      </c>
      <c r="B3997" s="1"/>
      <c r="C3997" s="1"/>
      <c r="D3997" s="1" t="s">
        <v>457</v>
      </c>
      <c r="E3997" s="1" t="s">
        <v>375</v>
      </c>
      <c r="F3997" s="1" t="s">
        <v>33</v>
      </c>
      <c r="G3997" s="1" t="s">
        <v>34</v>
      </c>
      <c r="H3997" s="1" t="s">
        <v>9898</v>
      </c>
      <c r="I3997" s="2" t="s">
        <v>55</v>
      </c>
      <c r="J3997" s="1" t="s">
        <v>37</v>
      </c>
      <c r="K3997" s="1" t="s">
        <v>9899</v>
      </c>
      <c r="L3997" s="1" t="s">
        <v>39</v>
      </c>
      <c r="M3997" s="48">
        <v>0.42</v>
      </c>
      <c r="N3997" s="53" t="s">
        <v>40</v>
      </c>
      <c r="O3997" s="1" t="s">
        <v>41</v>
      </c>
      <c r="P3997" s="1" t="s">
        <v>55</v>
      </c>
      <c r="Q3997" s="7">
        <v>2020</v>
      </c>
      <c r="R3997" s="7">
        <v>2030</v>
      </c>
      <c r="S3997" s="1" t="s">
        <v>42</v>
      </c>
      <c r="T3997" s="3">
        <v>44854</v>
      </c>
    </row>
    <row r="3998" spans="1:20">
      <c r="A3998" s="1" t="s">
        <v>9900</v>
      </c>
      <c r="B3998" s="1" t="s">
        <v>9901</v>
      </c>
      <c r="C3998" s="1" t="s">
        <v>9902</v>
      </c>
      <c r="D3998" s="1" t="s">
        <v>340</v>
      </c>
      <c r="E3998" s="1" t="s">
        <v>45</v>
      </c>
      <c r="F3998" s="1" t="s">
        <v>214</v>
      </c>
      <c r="G3998" s="1" t="s">
        <v>53</v>
      </c>
      <c r="H3998" s="1" t="s">
        <v>9903</v>
      </c>
      <c r="I3998" s="2" t="s">
        <v>55</v>
      </c>
      <c r="J3998" s="1" t="s">
        <v>56</v>
      </c>
      <c r="K3998" s="1" t="s">
        <v>9904</v>
      </c>
      <c r="L3998" s="1" t="s">
        <v>58</v>
      </c>
      <c r="M3998" s="48" t="s">
        <v>59</v>
      </c>
      <c r="N3998" s="53" t="s">
        <v>56</v>
      </c>
      <c r="O3998" s="1" t="s">
        <v>60</v>
      </c>
      <c r="P3998" s="1" t="s">
        <v>55</v>
      </c>
      <c r="Q3998" s="7">
        <v>2020</v>
      </c>
      <c r="R3998" s="7" t="s">
        <v>866</v>
      </c>
      <c r="S3998" s="1" t="s">
        <v>42</v>
      </c>
      <c r="T3998" s="3">
        <v>44784</v>
      </c>
    </row>
    <row r="3999" spans="1:20">
      <c r="A3999" s="1" t="s">
        <v>9900</v>
      </c>
      <c r="B3999" s="1" t="s">
        <v>9901</v>
      </c>
      <c r="C3999" s="1" t="s">
        <v>9902</v>
      </c>
      <c r="D3999" s="1" t="s">
        <v>340</v>
      </c>
      <c r="E3999" s="1" t="s">
        <v>45</v>
      </c>
      <c r="F3999" s="1" t="s">
        <v>214</v>
      </c>
      <c r="G3999" s="1" t="s">
        <v>53</v>
      </c>
      <c r="H3999" s="1" t="s">
        <v>9903</v>
      </c>
      <c r="I3999" s="2" t="s">
        <v>55</v>
      </c>
      <c r="J3999" s="1" t="s">
        <v>56</v>
      </c>
      <c r="K3999" s="1" t="s">
        <v>9904</v>
      </c>
      <c r="L3999" s="1" t="s">
        <v>58</v>
      </c>
      <c r="M3999" s="48" t="s">
        <v>59</v>
      </c>
      <c r="N3999" s="53" t="s">
        <v>56</v>
      </c>
      <c r="O3999" s="1" t="s">
        <v>60</v>
      </c>
      <c r="P3999" s="1" t="s">
        <v>55</v>
      </c>
      <c r="Q3999" s="7">
        <v>2018</v>
      </c>
      <c r="R3999" s="7" t="s">
        <v>866</v>
      </c>
      <c r="S3999" s="1" t="s">
        <v>42</v>
      </c>
      <c r="T3999" s="3">
        <v>44784</v>
      </c>
    </row>
    <row r="4000" spans="1:20">
      <c r="A4000" s="1" t="s">
        <v>9900</v>
      </c>
      <c r="B4000" s="1" t="s">
        <v>9901</v>
      </c>
      <c r="C4000" s="1" t="s">
        <v>9902</v>
      </c>
      <c r="D4000" s="1" t="s">
        <v>340</v>
      </c>
      <c r="E4000" s="1" t="s">
        <v>45</v>
      </c>
      <c r="F4000" s="1" t="s">
        <v>214</v>
      </c>
      <c r="G4000" s="1" t="s">
        <v>53</v>
      </c>
      <c r="H4000" s="1" t="s">
        <v>9903</v>
      </c>
      <c r="I4000" s="2" t="s">
        <v>55</v>
      </c>
      <c r="J4000" s="1" t="s">
        <v>37</v>
      </c>
      <c r="K4000" s="1" t="s">
        <v>9905</v>
      </c>
      <c r="L4000" s="1">
        <v>3</v>
      </c>
      <c r="M4000" s="48">
        <v>0.5</v>
      </c>
      <c r="N4000" s="53" t="s">
        <v>40</v>
      </c>
      <c r="O4000" s="1" t="s">
        <v>41</v>
      </c>
      <c r="P4000" s="1" t="s">
        <v>59</v>
      </c>
      <c r="Q4000" s="7" t="s">
        <v>61</v>
      </c>
      <c r="R4000" s="7" t="s">
        <v>65</v>
      </c>
      <c r="S4000" s="1" t="s">
        <v>42</v>
      </c>
      <c r="T4000" s="3">
        <v>44784</v>
      </c>
    </row>
    <row r="4001" spans="1:20">
      <c r="A4001" s="1" t="s">
        <v>9900</v>
      </c>
      <c r="B4001" s="1" t="s">
        <v>9901</v>
      </c>
      <c r="C4001" s="1" t="s">
        <v>9902</v>
      </c>
      <c r="D4001" s="1" t="s">
        <v>340</v>
      </c>
      <c r="E4001" s="1" t="s">
        <v>45</v>
      </c>
      <c r="F4001" s="1" t="s">
        <v>214</v>
      </c>
      <c r="G4001" s="1" t="s">
        <v>53</v>
      </c>
      <c r="H4001" s="1" t="s">
        <v>9903</v>
      </c>
      <c r="I4001" s="2" t="s">
        <v>55</v>
      </c>
      <c r="J4001" s="1" t="s">
        <v>37</v>
      </c>
      <c r="K4001" s="1" t="s">
        <v>9906</v>
      </c>
      <c r="L4001" s="1" t="s">
        <v>39</v>
      </c>
      <c r="M4001" s="48">
        <v>0.5</v>
      </c>
      <c r="N4001" s="53" t="s">
        <v>40</v>
      </c>
      <c r="O4001" s="1" t="s">
        <v>41</v>
      </c>
      <c r="P4001" s="1" t="s">
        <v>55</v>
      </c>
      <c r="Q4001" s="7" t="s">
        <v>78</v>
      </c>
      <c r="R4001" s="7" t="s">
        <v>65</v>
      </c>
      <c r="S4001" s="1" t="s">
        <v>42</v>
      </c>
      <c r="T4001" s="3">
        <v>44784</v>
      </c>
    </row>
    <row r="4002" spans="1:20">
      <c r="A4002" s="1" t="s">
        <v>9900</v>
      </c>
      <c r="B4002" s="1" t="s">
        <v>9901</v>
      </c>
      <c r="C4002" s="1" t="s">
        <v>9902</v>
      </c>
      <c r="D4002" s="1" t="s">
        <v>340</v>
      </c>
      <c r="E4002" s="1" t="s">
        <v>45</v>
      </c>
      <c r="F4002" s="1" t="s">
        <v>214</v>
      </c>
      <c r="G4002" s="1" t="s">
        <v>53</v>
      </c>
      <c r="H4002" s="1" t="s">
        <v>9903</v>
      </c>
      <c r="I4002" s="2" t="s">
        <v>55</v>
      </c>
      <c r="J4002" s="1" t="s">
        <v>67</v>
      </c>
      <c r="K4002" s="1" t="s">
        <v>9907</v>
      </c>
      <c r="L4002" s="1">
        <v>3</v>
      </c>
      <c r="M4002" s="48">
        <v>0.9</v>
      </c>
      <c r="N4002" s="53" t="s">
        <v>40</v>
      </c>
      <c r="O4002" s="1" t="s">
        <v>41</v>
      </c>
      <c r="P4002" s="1" t="s">
        <v>59</v>
      </c>
      <c r="Q4002" s="7" t="s">
        <v>61</v>
      </c>
      <c r="R4002" s="7" t="s">
        <v>866</v>
      </c>
      <c r="S4002" s="1" t="s">
        <v>42</v>
      </c>
      <c r="T4002" s="3">
        <v>44784</v>
      </c>
    </row>
    <row r="4003" spans="1:20">
      <c r="A4003" s="1" t="s">
        <v>9900</v>
      </c>
      <c r="B4003" s="1" t="s">
        <v>9901</v>
      </c>
      <c r="C4003" s="1" t="s">
        <v>9902</v>
      </c>
      <c r="D4003" s="1" t="s">
        <v>340</v>
      </c>
      <c r="E4003" s="1" t="s">
        <v>45</v>
      </c>
      <c r="F4003" s="1" t="s">
        <v>214</v>
      </c>
      <c r="G4003" s="1" t="s">
        <v>53</v>
      </c>
      <c r="H4003" s="1" t="s">
        <v>9903</v>
      </c>
      <c r="I4003" s="2" t="s">
        <v>55</v>
      </c>
      <c r="J4003" s="1" t="s">
        <v>67</v>
      </c>
      <c r="K4003" s="1" t="s">
        <v>9908</v>
      </c>
      <c r="L4003" s="1" t="s">
        <v>39</v>
      </c>
      <c r="M4003" s="48">
        <v>0.9</v>
      </c>
      <c r="N4003" s="53" t="s">
        <v>40</v>
      </c>
      <c r="O4003" s="1" t="s">
        <v>41</v>
      </c>
      <c r="P4003" s="1" t="s">
        <v>55</v>
      </c>
      <c r="Q4003" s="7" t="s">
        <v>78</v>
      </c>
      <c r="R4003" s="7" t="s">
        <v>866</v>
      </c>
      <c r="S4003" s="1" t="s">
        <v>42</v>
      </c>
      <c r="T4003" s="3">
        <v>44784</v>
      </c>
    </row>
    <row r="4004" spans="1:20">
      <c r="A4004" s="1" t="s">
        <v>9909</v>
      </c>
      <c r="B4004" s="1" t="s">
        <v>9910</v>
      </c>
      <c r="C4004" s="1" t="s">
        <v>9911</v>
      </c>
      <c r="D4004" s="1" t="s">
        <v>159</v>
      </c>
      <c r="E4004" s="1" t="s">
        <v>160</v>
      </c>
      <c r="F4004" s="1" t="s">
        <v>512</v>
      </c>
      <c r="G4004" s="1" t="s">
        <v>34</v>
      </c>
      <c r="H4004" s="1" t="s">
        <v>9912</v>
      </c>
      <c r="I4004" s="2" t="s">
        <v>36</v>
      </c>
      <c r="J4004" s="1" t="s">
        <v>37</v>
      </c>
      <c r="K4004" s="1" t="s">
        <v>9913</v>
      </c>
      <c r="L4004" s="1" t="s">
        <v>39</v>
      </c>
      <c r="M4004" s="48">
        <v>0.3</v>
      </c>
      <c r="N4004" s="53" t="s">
        <v>40</v>
      </c>
      <c r="O4004" s="1" t="s">
        <v>41</v>
      </c>
      <c r="P4004" s="1" t="s">
        <v>36</v>
      </c>
      <c r="Q4004" s="7">
        <v>2018</v>
      </c>
      <c r="R4004" s="7">
        <v>2030</v>
      </c>
      <c r="S4004" s="1" t="s">
        <v>42</v>
      </c>
      <c r="T4004" s="3">
        <v>44294</v>
      </c>
    </row>
    <row r="4005" spans="1:20">
      <c r="A4005" s="1" t="s">
        <v>9914</v>
      </c>
      <c r="B4005" s="1" t="s">
        <v>9915</v>
      </c>
      <c r="C4005" s="1" t="s">
        <v>9916</v>
      </c>
      <c r="D4005" s="1" t="s">
        <v>221</v>
      </c>
      <c r="E4005" s="1" t="s">
        <v>45</v>
      </c>
      <c r="F4005" s="1" t="s">
        <v>232</v>
      </c>
      <c r="G4005" s="1" t="s">
        <v>53</v>
      </c>
      <c r="H4005" s="1" t="s">
        <v>9917</v>
      </c>
      <c r="I4005" s="2" t="s">
        <v>36</v>
      </c>
      <c r="J4005" s="1" t="s">
        <v>37</v>
      </c>
      <c r="K4005" s="1" t="s">
        <v>9917</v>
      </c>
      <c r="L4005" s="1" t="s">
        <v>39</v>
      </c>
      <c r="M4005" s="48">
        <v>0.4</v>
      </c>
      <c r="N4005" s="53" t="s">
        <v>40</v>
      </c>
      <c r="O4005" s="1" t="s">
        <v>41</v>
      </c>
      <c r="P4005" s="1" t="s">
        <v>36</v>
      </c>
      <c r="Q4005" s="7" t="s">
        <v>78</v>
      </c>
      <c r="R4005" s="7" t="s">
        <v>1277</v>
      </c>
      <c r="S4005" s="1" t="s">
        <v>42</v>
      </c>
      <c r="T4005" s="3">
        <v>44546</v>
      </c>
    </row>
    <row r="4006" spans="1:20">
      <c r="A4006" s="1" t="s">
        <v>9918</v>
      </c>
      <c r="B4006" s="1" t="s">
        <v>9919</v>
      </c>
      <c r="C4006" s="1" t="s">
        <v>9920</v>
      </c>
      <c r="D4006" s="1" t="s">
        <v>221</v>
      </c>
      <c r="E4006" s="1" t="s">
        <v>45</v>
      </c>
      <c r="F4006" s="1" t="s">
        <v>33</v>
      </c>
      <c r="G4006" s="1" t="s">
        <v>53</v>
      </c>
      <c r="H4006" s="1" t="s">
        <v>9921</v>
      </c>
      <c r="I4006" s="2" t="s">
        <v>55</v>
      </c>
      <c r="J4006" s="1" t="s">
        <v>37</v>
      </c>
      <c r="K4006" s="1" t="s">
        <v>9921</v>
      </c>
      <c r="L4006" s="1" t="s">
        <v>39</v>
      </c>
      <c r="M4006" s="48">
        <v>0.46</v>
      </c>
      <c r="N4006" s="53" t="s">
        <v>40</v>
      </c>
      <c r="O4006" s="1" t="s">
        <v>41</v>
      </c>
      <c r="P4006" s="1" t="s">
        <v>55</v>
      </c>
      <c r="Q4006" s="7" t="s">
        <v>98</v>
      </c>
      <c r="R4006" s="7" t="s">
        <v>65</v>
      </c>
      <c r="S4006" s="1" t="s">
        <v>42</v>
      </c>
      <c r="T4006" s="3">
        <v>44637</v>
      </c>
    </row>
    <row r="4007" spans="1:20">
      <c r="A4007" s="1" t="s">
        <v>9922</v>
      </c>
      <c r="B4007" s="1"/>
      <c r="C4007" s="1"/>
      <c r="D4007" s="1" t="s">
        <v>237</v>
      </c>
      <c r="E4007" s="1" t="s">
        <v>45</v>
      </c>
      <c r="F4007" s="1" t="s">
        <v>52</v>
      </c>
      <c r="G4007" s="1" t="s">
        <v>34</v>
      </c>
      <c r="H4007" s="1" t="s">
        <v>9923</v>
      </c>
      <c r="I4007" s="2" t="s">
        <v>55</v>
      </c>
      <c r="J4007" s="1" t="s">
        <v>37</v>
      </c>
      <c r="K4007" s="1" t="s">
        <v>9924</v>
      </c>
      <c r="L4007" s="1" t="s">
        <v>39</v>
      </c>
      <c r="M4007" s="48">
        <v>0.38</v>
      </c>
      <c r="N4007" s="53" t="s">
        <v>40</v>
      </c>
      <c r="O4007" s="1" t="s">
        <v>41</v>
      </c>
      <c r="P4007" s="1" t="s">
        <v>55</v>
      </c>
      <c r="Q4007" s="7">
        <v>2021</v>
      </c>
      <c r="R4007" s="7">
        <v>2030</v>
      </c>
      <c r="S4007" s="1" t="s">
        <v>42</v>
      </c>
      <c r="T4007" s="3">
        <v>44763</v>
      </c>
    </row>
    <row r="4008" spans="1:20">
      <c r="A4008" s="1" t="s">
        <v>9925</v>
      </c>
      <c r="B4008" s="1"/>
      <c r="C4008" s="1"/>
      <c r="D4008" s="1" t="s">
        <v>159</v>
      </c>
      <c r="E4008" s="1" t="s">
        <v>160</v>
      </c>
      <c r="F4008" s="1" t="s">
        <v>46</v>
      </c>
      <c r="G4008" s="1" t="s">
        <v>34</v>
      </c>
      <c r="H4008" s="1" t="s">
        <v>9926</v>
      </c>
      <c r="I4008" s="2" t="s">
        <v>55</v>
      </c>
      <c r="J4008" s="1" t="s">
        <v>37</v>
      </c>
      <c r="K4008" s="1" t="s">
        <v>9927</v>
      </c>
      <c r="L4008" s="1" t="s">
        <v>39</v>
      </c>
      <c r="M4008" s="48">
        <v>0.5</v>
      </c>
      <c r="N4008" s="53" t="s">
        <v>40</v>
      </c>
      <c r="O4008" s="1" t="s">
        <v>41</v>
      </c>
      <c r="P4008" s="1" t="s">
        <v>55</v>
      </c>
      <c r="Q4008" s="7">
        <v>2018</v>
      </c>
      <c r="R4008" s="7">
        <v>2030</v>
      </c>
      <c r="S4008" s="1" t="s">
        <v>42</v>
      </c>
      <c r="T4008" s="3">
        <v>44448</v>
      </c>
    </row>
    <row r="4009" spans="1:20">
      <c r="A4009" s="1" t="s">
        <v>9928</v>
      </c>
      <c r="B4009" s="1"/>
      <c r="C4009" s="1" t="s">
        <v>9929</v>
      </c>
      <c r="D4009" s="1" t="s">
        <v>221</v>
      </c>
      <c r="E4009" s="1" t="s">
        <v>45</v>
      </c>
      <c r="F4009" s="1" t="s">
        <v>33</v>
      </c>
      <c r="G4009" s="1" t="s">
        <v>53</v>
      </c>
      <c r="H4009" s="1" t="s">
        <v>9930</v>
      </c>
      <c r="I4009" s="2" t="s">
        <v>36</v>
      </c>
      <c r="J4009" s="1" t="s">
        <v>37</v>
      </c>
      <c r="K4009" s="1" t="s">
        <v>9931</v>
      </c>
      <c r="L4009" s="1">
        <v>2</v>
      </c>
      <c r="M4009" s="50">
        <v>0.8</v>
      </c>
      <c r="N4009" s="45" t="s">
        <v>134</v>
      </c>
      <c r="O4009" s="1" t="s">
        <v>60</v>
      </c>
      <c r="P4009" s="1" t="s">
        <v>55</v>
      </c>
      <c r="Q4009" s="7" t="s">
        <v>98</v>
      </c>
      <c r="R4009" s="7" t="s">
        <v>136</v>
      </c>
      <c r="S4009" s="1" t="s">
        <v>42</v>
      </c>
      <c r="T4009" s="3">
        <v>44644</v>
      </c>
    </row>
    <row r="4010" spans="1:20">
      <c r="A4010" s="1" t="s">
        <v>9928</v>
      </c>
      <c r="B4010" s="1"/>
      <c r="C4010" s="1" t="s">
        <v>9929</v>
      </c>
      <c r="D4010" s="1" t="s">
        <v>221</v>
      </c>
      <c r="E4010" s="1" t="s">
        <v>45</v>
      </c>
      <c r="F4010" s="1" t="s">
        <v>33</v>
      </c>
      <c r="G4010" s="1" t="s">
        <v>53</v>
      </c>
      <c r="H4010" s="1" t="s">
        <v>9930</v>
      </c>
      <c r="I4010" s="2" t="s">
        <v>36</v>
      </c>
      <c r="J4010" s="1" t="s">
        <v>37</v>
      </c>
      <c r="K4010" s="1" t="s">
        <v>9932</v>
      </c>
      <c r="L4010" s="1" t="s">
        <v>39</v>
      </c>
      <c r="M4010" s="48">
        <v>0.31</v>
      </c>
      <c r="N4010" s="53" t="s">
        <v>77</v>
      </c>
      <c r="O4010" s="1" t="s">
        <v>41</v>
      </c>
      <c r="P4010" s="1" t="s">
        <v>36</v>
      </c>
      <c r="Q4010" s="7" t="s">
        <v>98</v>
      </c>
      <c r="R4010" s="7" t="s">
        <v>1277</v>
      </c>
      <c r="S4010" s="1" t="s">
        <v>42</v>
      </c>
      <c r="T4010" s="3">
        <v>44644</v>
      </c>
    </row>
    <row r="4011" spans="1:20">
      <c r="A4011" s="1" t="s">
        <v>9928</v>
      </c>
      <c r="B4011" s="1"/>
      <c r="C4011" s="1" t="s">
        <v>9929</v>
      </c>
      <c r="D4011" s="1" t="s">
        <v>221</v>
      </c>
      <c r="E4011" s="1" t="s">
        <v>45</v>
      </c>
      <c r="F4011" s="1" t="s">
        <v>33</v>
      </c>
      <c r="G4011" s="1" t="s">
        <v>53</v>
      </c>
      <c r="H4011" s="1" t="s">
        <v>9930</v>
      </c>
      <c r="I4011" s="2" t="s">
        <v>36</v>
      </c>
      <c r="J4011" s="1" t="s">
        <v>37</v>
      </c>
      <c r="K4011" s="1" t="s">
        <v>9933</v>
      </c>
      <c r="L4011" s="1" t="s">
        <v>39</v>
      </c>
      <c r="M4011" s="48">
        <v>0.39</v>
      </c>
      <c r="N4011" s="53" t="s">
        <v>40</v>
      </c>
      <c r="O4011" s="1" t="s">
        <v>41</v>
      </c>
      <c r="P4011" s="1" t="s">
        <v>36</v>
      </c>
      <c r="Q4011" s="7" t="s">
        <v>98</v>
      </c>
      <c r="R4011" s="7" t="s">
        <v>1277</v>
      </c>
      <c r="S4011" s="1" t="s">
        <v>42</v>
      </c>
      <c r="T4011" s="3">
        <v>44644</v>
      </c>
    </row>
    <row r="4012" spans="1:20">
      <c r="A4012" s="1" t="s">
        <v>9934</v>
      </c>
      <c r="B4012" s="1"/>
      <c r="C4012" s="1"/>
      <c r="D4012" s="1" t="s">
        <v>159</v>
      </c>
      <c r="E4012" s="1" t="s">
        <v>160</v>
      </c>
      <c r="F4012" s="1" t="s">
        <v>512</v>
      </c>
      <c r="G4012" s="1" t="s">
        <v>34</v>
      </c>
      <c r="H4012" s="1" t="s">
        <v>9935</v>
      </c>
      <c r="I4012" s="2" t="s">
        <v>55</v>
      </c>
      <c r="J4012" s="1" t="s">
        <v>37</v>
      </c>
      <c r="K4012" s="1" t="s">
        <v>9936</v>
      </c>
      <c r="L4012" s="1" t="s">
        <v>39</v>
      </c>
      <c r="M4012" s="48">
        <v>0.42</v>
      </c>
      <c r="N4012" s="53" t="s">
        <v>40</v>
      </c>
      <c r="O4012" s="1" t="s">
        <v>41</v>
      </c>
      <c r="P4012" s="1" t="s">
        <v>55</v>
      </c>
      <c r="Q4012" s="7">
        <v>2020</v>
      </c>
      <c r="R4012" s="7">
        <v>2030</v>
      </c>
      <c r="S4012" s="1" t="s">
        <v>42</v>
      </c>
      <c r="T4012" s="3">
        <v>44700</v>
      </c>
    </row>
    <row r="4013" spans="1:20">
      <c r="A4013" s="1" t="s">
        <v>9937</v>
      </c>
      <c r="B4013" s="1"/>
      <c r="C4013" s="1" t="s">
        <v>9938</v>
      </c>
      <c r="D4013" s="1" t="s">
        <v>159</v>
      </c>
      <c r="E4013" s="1" t="s">
        <v>160</v>
      </c>
      <c r="F4013" s="1" t="s">
        <v>119</v>
      </c>
      <c r="G4013" s="1" t="s">
        <v>53</v>
      </c>
      <c r="H4013" s="1" t="s">
        <v>9939</v>
      </c>
      <c r="I4013" s="2" t="s">
        <v>55</v>
      </c>
      <c r="J4013" s="1" t="s">
        <v>37</v>
      </c>
      <c r="K4013" s="1" t="s">
        <v>9940</v>
      </c>
      <c r="L4013" s="1">
        <v>3</v>
      </c>
      <c r="M4013" s="48">
        <v>0.19</v>
      </c>
      <c r="N4013" s="53" t="s">
        <v>40</v>
      </c>
      <c r="O4013" s="1" t="s">
        <v>41</v>
      </c>
      <c r="P4013" s="1" t="s">
        <v>59</v>
      </c>
      <c r="Q4013" s="7" t="s">
        <v>98</v>
      </c>
      <c r="R4013" s="7" t="s">
        <v>136</v>
      </c>
      <c r="S4013" s="1" t="s">
        <v>63</v>
      </c>
      <c r="T4013" s="3">
        <v>44308</v>
      </c>
    </row>
    <row r="4014" spans="1:20">
      <c r="A4014" s="1" t="s">
        <v>9937</v>
      </c>
      <c r="B4014" s="1"/>
      <c r="C4014" s="1" t="s">
        <v>9938</v>
      </c>
      <c r="D4014" s="1" t="s">
        <v>159</v>
      </c>
      <c r="E4014" s="1" t="s">
        <v>160</v>
      </c>
      <c r="F4014" s="1" t="s">
        <v>119</v>
      </c>
      <c r="G4014" s="1" t="s">
        <v>53</v>
      </c>
      <c r="H4014" s="1" t="s">
        <v>9939</v>
      </c>
      <c r="I4014" s="2" t="s">
        <v>55</v>
      </c>
      <c r="J4014" s="1" t="s">
        <v>37</v>
      </c>
      <c r="K4014" s="1" t="s">
        <v>9941</v>
      </c>
      <c r="L4014" s="1">
        <v>3</v>
      </c>
      <c r="M4014" s="48">
        <v>0.17</v>
      </c>
      <c r="N4014" s="53" t="s">
        <v>77</v>
      </c>
      <c r="O4014" s="1" t="s">
        <v>41</v>
      </c>
      <c r="P4014" s="1" t="s">
        <v>59</v>
      </c>
      <c r="Q4014" s="7" t="s">
        <v>98</v>
      </c>
      <c r="R4014" s="7" t="s">
        <v>136</v>
      </c>
      <c r="S4014" s="1" t="s">
        <v>63</v>
      </c>
      <c r="T4014" s="3">
        <v>44308</v>
      </c>
    </row>
    <row r="4015" spans="1:20">
      <c r="A4015" s="1" t="s">
        <v>9937</v>
      </c>
      <c r="B4015" s="1"/>
      <c r="C4015" s="1" t="s">
        <v>9938</v>
      </c>
      <c r="D4015" s="1" t="s">
        <v>159</v>
      </c>
      <c r="E4015" s="1" t="s">
        <v>160</v>
      </c>
      <c r="F4015" s="1" t="s">
        <v>119</v>
      </c>
      <c r="G4015" s="1" t="s">
        <v>53</v>
      </c>
      <c r="H4015" s="1" t="s">
        <v>9939</v>
      </c>
      <c r="I4015" s="2" t="s">
        <v>55</v>
      </c>
      <c r="J4015" s="1" t="s">
        <v>37</v>
      </c>
      <c r="K4015" s="1" t="s">
        <v>9942</v>
      </c>
      <c r="L4015" s="1">
        <v>3</v>
      </c>
      <c r="M4015" s="48">
        <v>0.5</v>
      </c>
      <c r="N4015" s="53" t="s">
        <v>80</v>
      </c>
      <c r="O4015" s="1" t="s">
        <v>60</v>
      </c>
      <c r="P4015" s="1" t="s">
        <v>59</v>
      </c>
      <c r="Q4015" s="7">
        <v>2019</v>
      </c>
      <c r="R4015" s="7" t="s">
        <v>136</v>
      </c>
      <c r="S4015" s="1" t="s">
        <v>63</v>
      </c>
      <c r="T4015" s="3">
        <v>44308</v>
      </c>
    </row>
    <row r="4016" spans="1:20">
      <c r="A4016" s="1" t="s">
        <v>9937</v>
      </c>
      <c r="B4016" s="1"/>
      <c r="C4016" s="1" t="s">
        <v>9938</v>
      </c>
      <c r="D4016" s="1" t="s">
        <v>159</v>
      </c>
      <c r="E4016" s="1" t="s">
        <v>160</v>
      </c>
      <c r="F4016" s="1" t="s">
        <v>119</v>
      </c>
      <c r="G4016" s="1" t="s">
        <v>53</v>
      </c>
      <c r="H4016" s="1" t="s">
        <v>9939</v>
      </c>
      <c r="I4016" s="2" t="s">
        <v>55</v>
      </c>
      <c r="J4016" s="1" t="s">
        <v>37</v>
      </c>
      <c r="K4016" s="1" t="s">
        <v>9943</v>
      </c>
      <c r="L4016" s="1" t="s">
        <v>39</v>
      </c>
      <c r="M4016" s="48">
        <v>0.25</v>
      </c>
      <c r="N4016" s="53" t="s">
        <v>40</v>
      </c>
      <c r="O4016" s="1" t="s">
        <v>41</v>
      </c>
      <c r="P4016" s="1" t="s">
        <v>55</v>
      </c>
      <c r="Q4016" s="7" t="s">
        <v>98</v>
      </c>
      <c r="R4016" s="7" t="s">
        <v>136</v>
      </c>
      <c r="S4016" s="1" t="s">
        <v>63</v>
      </c>
      <c r="T4016" s="3">
        <v>44308</v>
      </c>
    </row>
    <row r="4017" spans="1:20">
      <c r="A4017" s="1" t="s">
        <v>9944</v>
      </c>
      <c r="B4017" s="1" t="s">
        <v>9945</v>
      </c>
      <c r="C4017" s="1" t="s">
        <v>9946</v>
      </c>
      <c r="D4017" s="1" t="s">
        <v>159</v>
      </c>
      <c r="E4017" s="1" t="s">
        <v>160</v>
      </c>
      <c r="F4017" s="1" t="s">
        <v>95</v>
      </c>
      <c r="G4017" s="1" t="s">
        <v>53</v>
      </c>
      <c r="H4017" s="1" t="s">
        <v>9947</v>
      </c>
      <c r="I4017" s="2" t="s">
        <v>55</v>
      </c>
      <c r="J4017" s="1" t="s">
        <v>37</v>
      </c>
      <c r="K4017" s="1" t="s">
        <v>9948</v>
      </c>
      <c r="L4017" s="1">
        <v>3</v>
      </c>
      <c r="M4017" s="48">
        <v>0.4</v>
      </c>
      <c r="N4017" s="53" t="s">
        <v>40</v>
      </c>
      <c r="O4017" s="1" t="s">
        <v>41</v>
      </c>
      <c r="P4017" s="1" t="s">
        <v>59</v>
      </c>
      <c r="Q4017" s="7" t="s">
        <v>98</v>
      </c>
      <c r="R4017" s="7" t="s">
        <v>70</v>
      </c>
      <c r="S4017" s="1" t="s">
        <v>42</v>
      </c>
      <c r="T4017" s="3">
        <v>44315</v>
      </c>
    </row>
    <row r="4018" spans="1:20">
      <c r="A4018" s="1" t="s">
        <v>9944</v>
      </c>
      <c r="B4018" s="1" t="s">
        <v>9945</v>
      </c>
      <c r="C4018" s="1" t="s">
        <v>9946</v>
      </c>
      <c r="D4018" s="1" t="s">
        <v>159</v>
      </c>
      <c r="E4018" s="1" t="s">
        <v>160</v>
      </c>
      <c r="F4018" s="1" t="s">
        <v>95</v>
      </c>
      <c r="G4018" s="1" t="s">
        <v>53</v>
      </c>
      <c r="H4018" s="1" t="s">
        <v>9947</v>
      </c>
      <c r="I4018" s="2" t="s">
        <v>55</v>
      </c>
      <c r="J4018" s="1" t="s">
        <v>37</v>
      </c>
      <c r="K4018" s="1" t="s">
        <v>9949</v>
      </c>
      <c r="L4018" s="1" t="s">
        <v>39</v>
      </c>
      <c r="M4018" s="48">
        <v>0.53</v>
      </c>
      <c r="N4018" s="53" t="s">
        <v>40</v>
      </c>
      <c r="O4018" s="1" t="s">
        <v>41</v>
      </c>
      <c r="P4018" s="1" t="s">
        <v>55</v>
      </c>
      <c r="Q4018" s="7" t="s">
        <v>98</v>
      </c>
      <c r="R4018" s="7" t="s">
        <v>65</v>
      </c>
      <c r="S4018" s="1" t="s">
        <v>42</v>
      </c>
      <c r="T4018" s="3">
        <v>44315</v>
      </c>
    </row>
    <row r="4019" spans="1:20">
      <c r="A4019" s="1" t="s">
        <v>9950</v>
      </c>
      <c r="B4019" s="1"/>
      <c r="C4019" s="1" t="s">
        <v>9951</v>
      </c>
      <c r="D4019" s="1" t="s">
        <v>237</v>
      </c>
      <c r="E4019" s="1" t="s">
        <v>45</v>
      </c>
      <c r="F4019" s="1" t="s">
        <v>52</v>
      </c>
      <c r="G4019" s="1" t="s">
        <v>34</v>
      </c>
      <c r="H4019" s="1" t="s">
        <v>9952</v>
      </c>
      <c r="I4019" s="2" t="s">
        <v>36</v>
      </c>
      <c r="J4019" s="1" t="s">
        <v>37</v>
      </c>
      <c r="K4019" s="1" t="s">
        <v>9953</v>
      </c>
      <c r="L4019" s="1" t="s">
        <v>39</v>
      </c>
      <c r="M4019" s="48">
        <v>0.3</v>
      </c>
      <c r="N4019" s="53" t="s">
        <v>40</v>
      </c>
      <c r="O4019" s="1" t="s">
        <v>41</v>
      </c>
      <c r="P4019" s="1" t="s">
        <v>36</v>
      </c>
      <c r="Q4019" s="7">
        <v>2018</v>
      </c>
      <c r="R4019" s="7">
        <v>2030</v>
      </c>
      <c r="S4019" s="1" t="s">
        <v>42</v>
      </c>
      <c r="T4019" s="3">
        <v>44294</v>
      </c>
    </row>
    <row r="4020" spans="1:20">
      <c r="A4020" s="1" t="s">
        <v>9954</v>
      </c>
      <c r="B4020" s="1" t="s">
        <v>9955</v>
      </c>
      <c r="C4020" s="1" t="s">
        <v>9956</v>
      </c>
      <c r="D4020" s="1" t="s">
        <v>85</v>
      </c>
      <c r="E4020" s="1" t="s">
        <v>45</v>
      </c>
      <c r="F4020" s="1" t="s">
        <v>125</v>
      </c>
      <c r="G4020" s="1" t="s">
        <v>53</v>
      </c>
      <c r="H4020" s="1" t="s">
        <v>9957</v>
      </c>
      <c r="I4020" s="2" t="s">
        <v>55</v>
      </c>
      <c r="J4020" s="1" t="s">
        <v>37</v>
      </c>
      <c r="K4020" s="1" t="s">
        <v>9958</v>
      </c>
      <c r="L4020" s="1">
        <v>3</v>
      </c>
      <c r="M4020" s="48">
        <v>0.45</v>
      </c>
      <c r="N4020" s="53" t="s">
        <v>77</v>
      </c>
      <c r="O4020" s="1" t="s">
        <v>41</v>
      </c>
      <c r="P4020" s="1" t="s">
        <v>59</v>
      </c>
      <c r="Q4020" s="7" t="s">
        <v>98</v>
      </c>
      <c r="R4020" s="7" t="s">
        <v>65</v>
      </c>
      <c r="S4020" s="1" t="s">
        <v>42</v>
      </c>
      <c r="T4020" s="3">
        <v>44049</v>
      </c>
    </row>
    <row r="4021" spans="1:20">
      <c r="A4021" s="1" t="s">
        <v>9954</v>
      </c>
      <c r="B4021" s="1" t="s">
        <v>9955</v>
      </c>
      <c r="C4021" s="1" t="s">
        <v>9956</v>
      </c>
      <c r="D4021" s="1" t="s">
        <v>85</v>
      </c>
      <c r="E4021" s="1" t="s">
        <v>45</v>
      </c>
      <c r="F4021" s="1" t="s">
        <v>125</v>
      </c>
      <c r="G4021" s="1" t="s">
        <v>53</v>
      </c>
      <c r="H4021" s="1" t="s">
        <v>9957</v>
      </c>
      <c r="I4021" s="2" t="s">
        <v>55</v>
      </c>
      <c r="J4021" s="1" t="s">
        <v>37</v>
      </c>
      <c r="K4021" s="1" t="s">
        <v>9959</v>
      </c>
      <c r="L4021" s="1" t="s">
        <v>39</v>
      </c>
      <c r="M4021" s="48">
        <v>1</v>
      </c>
      <c r="N4021" s="53" t="s">
        <v>40</v>
      </c>
      <c r="O4021" s="1" t="s">
        <v>41</v>
      </c>
      <c r="P4021" s="1" t="s">
        <v>55</v>
      </c>
      <c r="Q4021" s="7" t="s">
        <v>98</v>
      </c>
      <c r="R4021" s="7" t="s">
        <v>65</v>
      </c>
      <c r="S4021" s="1" t="s">
        <v>42</v>
      </c>
      <c r="T4021" s="3">
        <v>44049</v>
      </c>
    </row>
    <row r="4022" spans="1:20">
      <c r="A4022" s="1" t="s">
        <v>9960</v>
      </c>
      <c r="B4022" s="1"/>
      <c r="C4022" s="1"/>
      <c r="D4022" s="1" t="s">
        <v>340</v>
      </c>
      <c r="E4022" s="1" t="s">
        <v>45</v>
      </c>
      <c r="F4022" s="1" t="s">
        <v>86</v>
      </c>
      <c r="G4022" s="1" t="s">
        <v>34</v>
      </c>
      <c r="H4022" s="1" t="s">
        <v>9961</v>
      </c>
      <c r="I4022" s="2" t="s">
        <v>55</v>
      </c>
      <c r="J4022" s="1" t="s">
        <v>37</v>
      </c>
      <c r="K4022" s="1" t="s">
        <v>9962</v>
      </c>
      <c r="L4022" s="1" t="s">
        <v>39</v>
      </c>
      <c r="M4022" s="48">
        <v>0.46</v>
      </c>
      <c r="N4022" s="53" t="s">
        <v>40</v>
      </c>
      <c r="O4022" s="1" t="s">
        <v>41</v>
      </c>
      <c r="P4022" s="1" t="s">
        <v>55</v>
      </c>
      <c r="Q4022" s="7">
        <v>2019</v>
      </c>
      <c r="R4022" s="7">
        <v>2030</v>
      </c>
      <c r="S4022" s="1" t="s">
        <v>42</v>
      </c>
      <c r="T4022" s="3">
        <v>44434</v>
      </c>
    </row>
    <row r="4023" spans="1:20">
      <c r="A4023" s="1" t="s">
        <v>9963</v>
      </c>
      <c r="B4023" s="1"/>
      <c r="C4023" s="1"/>
      <c r="D4023" s="1" t="s">
        <v>44</v>
      </c>
      <c r="E4023" s="1" t="s">
        <v>45</v>
      </c>
      <c r="F4023" s="1" t="s">
        <v>214</v>
      </c>
      <c r="G4023" s="1" t="s">
        <v>34</v>
      </c>
      <c r="H4023" s="1" t="s">
        <v>9964</v>
      </c>
      <c r="I4023" s="2" t="s">
        <v>55</v>
      </c>
      <c r="J4023" s="1" t="s">
        <v>56</v>
      </c>
      <c r="K4023" s="1" t="s">
        <v>9965</v>
      </c>
      <c r="L4023" s="1" t="s">
        <v>58</v>
      </c>
      <c r="M4023" s="48" t="s">
        <v>59</v>
      </c>
      <c r="N4023" s="45" t="s">
        <v>56</v>
      </c>
      <c r="O4023" s="1" t="s">
        <v>60</v>
      </c>
      <c r="P4023" s="1" t="s">
        <v>55</v>
      </c>
      <c r="Q4023" s="7">
        <v>2021</v>
      </c>
      <c r="R4023" s="7">
        <v>2050</v>
      </c>
      <c r="S4023" s="1" t="s">
        <v>42</v>
      </c>
      <c r="T4023" s="3">
        <v>44826</v>
      </c>
    </row>
    <row r="4024" spans="1:20">
      <c r="A4024" s="1" t="s">
        <v>9963</v>
      </c>
      <c r="B4024" s="1"/>
      <c r="C4024" s="1"/>
      <c r="D4024" s="1" t="s">
        <v>44</v>
      </c>
      <c r="E4024" s="1" t="s">
        <v>45</v>
      </c>
      <c r="F4024" s="1" t="s">
        <v>214</v>
      </c>
      <c r="G4024" s="1" t="s">
        <v>34</v>
      </c>
      <c r="H4024" s="1" t="s">
        <v>9964</v>
      </c>
      <c r="I4024" s="2" t="s">
        <v>55</v>
      </c>
      <c r="J4024" s="1" t="s">
        <v>37</v>
      </c>
      <c r="K4024" s="1" t="s">
        <v>9966</v>
      </c>
      <c r="L4024" s="1" t="s">
        <v>39</v>
      </c>
      <c r="M4024" s="48">
        <v>0.38</v>
      </c>
      <c r="N4024" s="53" t="s">
        <v>40</v>
      </c>
      <c r="O4024" s="1" t="s">
        <v>41</v>
      </c>
      <c r="P4024" s="1" t="s">
        <v>55</v>
      </c>
      <c r="Q4024" s="7">
        <v>2021</v>
      </c>
      <c r="R4024" s="7">
        <v>2030</v>
      </c>
      <c r="S4024" s="1" t="s">
        <v>42</v>
      </c>
      <c r="T4024" s="3">
        <v>44826</v>
      </c>
    </row>
    <row r="4025" spans="1:20">
      <c r="A4025" s="1" t="s">
        <v>9963</v>
      </c>
      <c r="B4025" s="1"/>
      <c r="C4025" s="1"/>
      <c r="D4025" s="1" t="s">
        <v>44</v>
      </c>
      <c r="E4025" s="1" t="s">
        <v>45</v>
      </c>
      <c r="F4025" s="1" t="s">
        <v>214</v>
      </c>
      <c r="G4025" s="1" t="s">
        <v>34</v>
      </c>
      <c r="H4025" s="1" t="s">
        <v>9964</v>
      </c>
      <c r="I4025" s="2" t="s">
        <v>55</v>
      </c>
      <c r="J4025" s="1" t="s">
        <v>67</v>
      </c>
      <c r="K4025" s="1" t="s">
        <v>9967</v>
      </c>
      <c r="L4025" s="1" t="s">
        <v>58</v>
      </c>
      <c r="M4025" s="48">
        <v>1</v>
      </c>
      <c r="N4025" s="53" t="s">
        <v>40</v>
      </c>
      <c r="O4025" s="1" t="s">
        <v>41</v>
      </c>
      <c r="P4025" s="1" t="s">
        <v>55</v>
      </c>
      <c r="Q4025" s="7">
        <v>2021</v>
      </c>
      <c r="R4025" s="7">
        <v>2050</v>
      </c>
      <c r="S4025" s="1" t="s">
        <v>42</v>
      </c>
      <c r="T4025" s="3">
        <v>44826</v>
      </c>
    </row>
    <row r="4026" spans="1:20">
      <c r="A4026" s="1" t="s">
        <v>9968</v>
      </c>
      <c r="B4026" s="1" t="s">
        <v>9969</v>
      </c>
      <c r="C4026" s="1" t="s">
        <v>9970</v>
      </c>
      <c r="D4026" s="1" t="s">
        <v>159</v>
      </c>
      <c r="E4026" s="1" t="s">
        <v>160</v>
      </c>
      <c r="F4026" s="1" t="s">
        <v>259</v>
      </c>
      <c r="G4026" s="1" t="s">
        <v>53</v>
      </c>
      <c r="H4026" s="1" t="s">
        <v>9971</v>
      </c>
      <c r="I4026" s="2" t="s">
        <v>55</v>
      </c>
      <c r="J4026" s="1" t="s">
        <v>37</v>
      </c>
      <c r="K4026" s="1" t="s">
        <v>9972</v>
      </c>
      <c r="L4026" s="1">
        <v>3</v>
      </c>
      <c r="M4026" s="48">
        <v>0.3</v>
      </c>
      <c r="N4026" s="53" t="s">
        <v>40</v>
      </c>
      <c r="O4026" s="1" t="s">
        <v>41</v>
      </c>
      <c r="P4026" s="1" t="s">
        <v>59</v>
      </c>
      <c r="Q4026" s="7" t="s">
        <v>108</v>
      </c>
      <c r="R4026" s="7" t="s">
        <v>65</v>
      </c>
      <c r="S4026" s="1" t="s">
        <v>42</v>
      </c>
      <c r="T4026" s="3">
        <v>43804</v>
      </c>
    </row>
    <row r="4027" spans="1:20">
      <c r="A4027" s="1" t="s">
        <v>9968</v>
      </c>
      <c r="B4027" s="1" t="s">
        <v>9969</v>
      </c>
      <c r="C4027" s="1" t="s">
        <v>9970</v>
      </c>
      <c r="D4027" s="1" t="s">
        <v>159</v>
      </c>
      <c r="E4027" s="1" t="s">
        <v>160</v>
      </c>
      <c r="F4027" s="1" t="s">
        <v>259</v>
      </c>
      <c r="G4027" s="1" t="s">
        <v>53</v>
      </c>
      <c r="H4027" s="1" t="s">
        <v>9971</v>
      </c>
      <c r="I4027" s="2" t="s">
        <v>55</v>
      </c>
      <c r="J4027" s="1" t="s">
        <v>37</v>
      </c>
      <c r="K4027" s="1" t="s">
        <v>9973</v>
      </c>
      <c r="L4027" s="1" t="s">
        <v>39</v>
      </c>
      <c r="M4027" s="48">
        <v>0.55000000000000004</v>
      </c>
      <c r="N4027" s="53" t="s">
        <v>40</v>
      </c>
      <c r="O4027" s="1" t="s">
        <v>41</v>
      </c>
      <c r="P4027" s="1" t="s">
        <v>55</v>
      </c>
      <c r="Q4027" s="7" t="s">
        <v>108</v>
      </c>
      <c r="R4027" s="7" t="s">
        <v>65</v>
      </c>
      <c r="S4027" s="1" t="s">
        <v>42</v>
      </c>
      <c r="T4027" s="3">
        <v>43804</v>
      </c>
    </row>
    <row r="4028" spans="1:20">
      <c r="A4028" s="1" t="s">
        <v>9974</v>
      </c>
      <c r="B4028" s="1" t="s">
        <v>9975</v>
      </c>
      <c r="C4028" s="1" t="s">
        <v>9976</v>
      </c>
      <c r="D4028" s="1" t="s">
        <v>159</v>
      </c>
      <c r="E4028" s="1" t="s">
        <v>160</v>
      </c>
      <c r="F4028" s="1" t="s">
        <v>168</v>
      </c>
      <c r="G4028" s="1" t="s">
        <v>53</v>
      </c>
      <c r="H4028" s="1" t="s">
        <v>9977</v>
      </c>
      <c r="I4028" s="2" t="s">
        <v>55</v>
      </c>
      <c r="J4028" s="1" t="s">
        <v>37</v>
      </c>
      <c r="K4028" s="1" t="s">
        <v>9978</v>
      </c>
      <c r="L4028" s="1">
        <v>3</v>
      </c>
      <c r="M4028" s="48">
        <v>0.25</v>
      </c>
      <c r="N4028" s="53" t="s">
        <v>40</v>
      </c>
      <c r="O4028" s="1" t="s">
        <v>41</v>
      </c>
      <c r="P4028" s="1" t="s">
        <v>59</v>
      </c>
      <c r="Q4028" s="7" t="s">
        <v>61</v>
      </c>
      <c r="R4028" s="7" t="s">
        <v>65</v>
      </c>
      <c r="S4028" s="1" t="s">
        <v>42</v>
      </c>
      <c r="T4028" s="3">
        <v>44903</v>
      </c>
    </row>
    <row r="4029" spans="1:20">
      <c r="A4029" s="1" t="s">
        <v>9974</v>
      </c>
      <c r="B4029" s="1" t="s">
        <v>9975</v>
      </c>
      <c r="C4029" s="1" t="s">
        <v>9976</v>
      </c>
      <c r="D4029" s="1" t="s">
        <v>159</v>
      </c>
      <c r="E4029" s="1" t="s">
        <v>160</v>
      </c>
      <c r="F4029" s="1" t="s">
        <v>168</v>
      </c>
      <c r="G4029" s="1" t="s">
        <v>53</v>
      </c>
      <c r="H4029" s="1" t="s">
        <v>9977</v>
      </c>
      <c r="I4029" s="2" t="s">
        <v>55</v>
      </c>
      <c r="J4029" s="1" t="s">
        <v>37</v>
      </c>
      <c r="K4029" s="1" t="s">
        <v>9979</v>
      </c>
      <c r="L4029" s="1" t="s">
        <v>39</v>
      </c>
      <c r="M4029" s="48">
        <v>0.42</v>
      </c>
      <c r="N4029" s="53" t="s">
        <v>40</v>
      </c>
      <c r="O4029" s="1" t="s">
        <v>41</v>
      </c>
      <c r="P4029" s="1" t="s">
        <v>55</v>
      </c>
      <c r="Q4029" s="7" t="s">
        <v>61</v>
      </c>
      <c r="R4029" s="7" t="s">
        <v>65</v>
      </c>
      <c r="S4029" s="1" t="s">
        <v>42</v>
      </c>
      <c r="T4029" s="3">
        <v>44903</v>
      </c>
    </row>
    <row r="4030" spans="1:20">
      <c r="A4030" s="1" t="s">
        <v>9980</v>
      </c>
      <c r="B4030" s="1" t="s">
        <v>9981</v>
      </c>
      <c r="C4030" s="1" t="s">
        <v>9982</v>
      </c>
      <c r="D4030" s="1" t="s">
        <v>213</v>
      </c>
      <c r="E4030" s="1" t="s">
        <v>45</v>
      </c>
      <c r="F4030" s="1" t="s">
        <v>33</v>
      </c>
      <c r="G4030" s="1" t="s">
        <v>53</v>
      </c>
      <c r="H4030" s="1" t="s">
        <v>9983</v>
      </c>
      <c r="I4030" s="2" t="s">
        <v>55</v>
      </c>
      <c r="J4030" s="1" t="s">
        <v>37</v>
      </c>
      <c r="K4030" s="1" t="s">
        <v>9984</v>
      </c>
      <c r="L4030" s="1">
        <v>3</v>
      </c>
      <c r="M4030" s="48">
        <v>0.28000000000000003</v>
      </c>
      <c r="N4030" s="53" t="s">
        <v>40</v>
      </c>
      <c r="O4030" s="1" t="s">
        <v>41</v>
      </c>
      <c r="P4030" s="1" t="s">
        <v>59</v>
      </c>
      <c r="Q4030" s="7" t="s">
        <v>98</v>
      </c>
      <c r="R4030" s="7" t="s">
        <v>65</v>
      </c>
      <c r="S4030" s="1" t="s">
        <v>42</v>
      </c>
      <c r="T4030" s="3">
        <v>44686</v>
      </c>
    </row>
    <row r="4031" spans="1:20">
      <c r="A4031" s="1" t="s">
        <v>9980</v>
      </c>
      <c r="B4031" s="1" t="s">
        <v>9981</v>
      </c>
      <c r="C4031" s="1" t="s">
        <v>9982</v>
      </c>
      <c r="D4031" s="1" t="s">
        <v>213</v>
      </c>
      <c r="E4031" s="1" t="s">
        <v>45</v>
      </c>
      <c r="F4031" s="1" t="s">
        <v>33</v>
      </c>
      <c r="G4031" s="1" t="s">
        <v>53</v>
      </c>
      <c r="H4031" s="1" t="s">
        <v>9983</v>
      </c>
      <c r="I4031" s="2" t="s">
        <v>55</v>
      </c>
      <c r="J4031" s="1" t="s">
        <v>37</v>
      </c>
      <c r="K4031" s="1" t="s">
        <v>9985</v>
      </c>
      <c r="L4031" s="1" t="s">
        <v>39</v>
      </c>
      <c r="M4031" s="48">
        <v>0.47</v>
      </c>
      <c r="N4031" s="53" t="s">
        <v>40</v>
      </c>
      <c r="O4031" s="1" t="s">
        <v>41</v>
      </c>
      <c r="P4031" s="1" t="s">
        <v>55</v>
      </c>
      <c r="Q4031" s="7" t="s">
        <v>98</v>
      </c>
      <c r="R4031" s="7" t="s">
        <v>65</v>
      </c>
      <c r="S4031" s="1" t="s">
        <v>42</v>
      </c>
      <c r="T4031" s="3">
        <v>44686</v>
      </c>
    </row>
    <row r="4032" spans="1:20">
      <c r="A4032" s="1" t="s">
        <v>9986</v>
      </c>
      <c r="B4032" s="1"/>
      <c r="C4032" s="1"/>
      <c r="D4032" s="1" t="s">
        <v>85</v>
      </c>
      <c r="E4032" s="1" t="s">
        <v>45</v>
      </c>
      <c r="F4032" s="1" t="s">
        <v>46</v>
      </c>
      <c r="G4032" s="1" t="s">
        <v>34</v>
      </c>
      <c r="H4032" s="1" t="s">
        <v>9987</v>
      </c>
      <c r="I4032" s="2" t="s">
        <v>55</v>
      </c>
      <c r="J4032" s="1" t="s">
        <v>37</v>
      </c>
      <c r="K4032" s="1" t="s">
        <v>9988</v>
      </c>
      <c r="L4032" s="1" t="s">
        <v>39</v>
      </c>
      <c r="M4032" s="48">
        <v>0.46</v>
      </c>
      <c r="N4032" s="53" t="s">
        <v>40</v>
      </c>
      <c r="O4032" s="1" t="s">
        <v>41</v>
      </c>
      <c r="P4032" s="1" t="s">
        <v>55</v>
      </c>
      <c r="Q4032" s="7">
        <v>2019</v>
      </c>
      <c r="R4032" s="7">
        <v>2030</v>
      </c>
      <c r="S4032" s="1" t="s">
        <v>42</v>
      </c>
      <c r="T4032" s="3">
        <v>44700</v>
      </c>
    </row>
    <row r="4033" spans="1:20">
      <c r="A4033" s="1" t="s">
        <v>9989</v>
      </c>
      <c r="B4033" s="1"/>
      <c r="C4033" s="1" t="s">
        <v>9990</v>
      </c>
      <c r="D4033" s="1" t="s">
        <v>180</v>
      </c>
      <c r="E4033" s="1" t="s">
        <v>45</v>
      </c>
      <c r="F4033" s="1" t="s">
        <v>745</v>
      </c>
      <c r="G4033" s="1" t="s">
        <v>53</v>
      </c>
      <c r="H4033" s="1" t="s">
        <v>9991</v>
      </c>
      <c r="I4033" s="2" t="s">
        <v>55</v>
      </c>
      <c r="J4033" s="1" t="s">
        <v>37</v>
      </c>
      <c r="K4033" s="1" t="s">
        <v>9992</v>
      </c>
      <c r="L4033" s="1">
        <v>3</v>
      </c>
      <c r="M4033" s="48">
        <v>0.55000000000000004</v>
      </c>
      <c r="N4033" s="53" t="s">
        <v>77</v>
      </c>
      <c r="O4033" s="1" t="s">
        <v>41</v>
      </c>
      <c r="P4033" s="1" t="s">
        <v>59</v>
      </c>
      <c r="Q4033" s="7" t="s">
        <v>98</v>
      </c>
      <c r="R4033" s="7" t="s">
        <v>65</v>
      </c>
      <c r="S4033" s="1" t="s">
        <v>42</v>
      </c>
      <c r="T4033" s="3">
        <v>44672</v>
      </c>
    </row>
    <row r="4034" spans="1:20">
      <c r="A4034" s="1" t="s">
        <v>9989</v>
      </c>
      <c r="B4034" s="1"/>
      <c r="C4034" s="1" t="s">
        <v>9990</v>
      </c>
      <c r="D4034" s="1" t="s">
        <v>180</v>
      </c>
      <c r="E4034" s="1" t="s">
        <v>45</v>
      </c>
      <c r="F4034" s="1" t="s">
        <v>745</v>
      </c>
      <c r="G4034" s="1" t="s">
        <v>53</v>
      </c>
      <c r="H4034" s="1" t="s">
        <v>9991</v>
      </c>
      <c r="I4034" s="2" t="s">
        <v>55</v>
      </c>
      <c r="J4034" s="1" t="s">
        <v>37</v>
      </c>
      <c r="K4034" s="1" t="s">
        <v>9993</v>
      </c>
      <c r="L4034" s="1" t="s">
        <v>39</v>
      </c>
      <c r="M4034" s="48">
        <v>0.48</v>
      </c>
      <c r="N4034" s="53" t="s">
        <v>40</v>
      </c>
      <c r="O4034" s="1" t="s">
        <v>41</v>
      </c>
      <c r="P4034" s="1" t="s">
        <v>55</v>
      </c>
      <c r="Q4034" s="7" t="s">
        <v>98</v>
      </c>
      <c r="R4034" s="7" t="s">
        <v>65</v>
      </c>
      <c r="S4034" s="1" t="s">
        <v>42</v>
      </c>
      <c r="T4034" s="3">
        <v>44672</v>
      </c>
    </row>
    <row r="4035" spans="1:20">
      <c r="A4035" s="1" t="s">
        <v>9994</v>
      </c>
      <c r="B4035" s="1"/>
      <c r="C4035" s="1"/>
      <c r="D4035" s="1" t="s">
        <v>199</v>
      </c>
      <c r="E4035" s="1" t="s">
        <v>73</v>
      </c>
      <c r="F4035" s="1" t="s">
        <v>214</v>
      </c>
      <c r="G4035" s="1" t="s">
        <v>34</v>
      </c>
      <c r="H4035" s="1" t="s">
        <v>9995</v>
      </c>
      <c r="I4035" s="2" t="s">
        <v>55</v>
      </c>
      <c r="J4035" s="1" t="s">
        <v>37</v>
      </c>
      <c r="K4035" s="1" t="s">
        <v>9996</v>
      </c>
      <c r="L4035" s="1" t="s">
        <v>39</v>
      </c>
      <c r="M4035" s="48">
        <v>0.42</v>
      </c>
      <c r="N4035" s="53" t="s">
        <v>40</v>
      </c>
      <c r="O4035" s="1" t="s">
        <v>41</v>
      </c>
      <c r="P4035" s="1" t="s">
        <v>55</v>
      </c>
      <c r="Q4035" s="7">
        <v>2020</v>
      </c>
      <c r="R4035" s="7">
        <v>2030</v>
      </c>
      <c r="S4035" s="1" t="s">
        <v>42</v>
      </c>
      <c r="T4035" s="3">
        <v>44791</v>
      </c>
    </row>
    <row r="4036" spans="1:20">
      <c r="A4036" s="1" t="s">
        <v>9997</v>
      </c>
      <c r="B4036" s="1" t="s">
        <v>9998</v>
      </c>
      <c r="C4036" s="1" t="s">
        <v>9999</v>
      </c>
      <c r="D4036" s="1" t="s">
        <v>227</v>
      </c>
      <c r="E4036" s="1" t="s">
        <v>114</v>
      </c>
      <c r="F4036" s="1" t="s">
        <v>52</v>
      </c>
      <c r="G4036" s="1" t="s">
        <v>53</v>
      </c>
      <c r="H4036" s="1" t="s">
        <v>10000</v>
      </c>
      <c r="I4036" s="2" t="s">
        <v>55</v>
      </c>
      <c r="J4036" s="1" t="s">
        <v>37</v>
      </c>
      <c r="K4036" s="1" t="s">
        <v>10000</v>
      </c>
      <c r="L4036" s="1" t="s">
        <v>58</v>
      </c>
      <c r="M4036" s="48">
        <v>0.55000000000000004</v>
      </c>
      <c r="N4036" s="53" t="s">
        <v>40</v>
      </c>
      <c r="O4036" s="1" t="s">
        <v>41</v>
      </c>
      <c r="P4036" s="1" t="s">
        <v>55</v>
      </c>
      <c r="Q4036" s="7" t="s">
        <v>108</v>
      </c>
      <c r="R4036" s="7" t="s">
        <v>65</v>
      </c>
      <c r="S4036" s="1" t="s">
        <v>42</v>
      </c>
      <c r="T4036" s="3">
        <v>43809</v>
      </c>
    </row>
    <row r="4037" spans="1:20">
      <c r="A4037" s="1" t="s">
        <v>10001</v>
      </c>
      <c r="B4037" s="1"/>
      <c r="C4037" s="1"/>
      <c r="D4037" s="1" t="s">
        <v>227</v>
      </c>
      <c r="E4037" s="1" t="s">
        <v>114</v>
      </c>
      <c r="F4037" s="1" t="s">
        <v>52</v>
      </c>
      <c r="G4037" s="1" t="s">
        <v>34</v>
      </c>
      <c r="H4037" s="1" t="s">
        <v>10002</v>
      </c>
      <c r="I4037" s="2" t="s">
        <v>55</v>
      </c>
      <c r="J4037" s="1" t="s">
        <v>37</v>
      </c>
      <c r="K4037" s="1" t="s">
        <v>10003</v>
      </c>
      <c r="L4037" s="1" t="s">
        <v>39</v>
      </c>
      <c r="M4037" s="48">
        <v>0.46</v>
      </c>
      <c r="N4037" s="53" t="s">
        <v>40</v>
      </c>
      <c r="O4037" s="1" t="s">
        <v>41</v>
      </c>
      <c r="P4037" s="1" t="s">
        <v>55</v>
      </c>
      <c r="Q4037" s="7">
        <v>2019</v>
      </c>
      <c r="R4037" s="7">
        <v>2030</v>
      </c>
      <c r="S4037" s="1" t="s">
        <v>42</v>
      </c>
      <c r="T4037" s="3">
        <v>44623</v>
      </c>
    </row>
    <row r="4038" spans="1:20">
      <c r="A4038" s="1" t="s">
        <v>10004</v>
      </c>
      <c r="B4038" s="1"/>
      <c r="C4038" s="1"/>
      <c r="D4038" s="1" t="s">
        <v>227</v>
      </c>
      <c r="E4038" s="1" t="s">
        <v>114</v>
      </c>
      <c r="F4038" s="1" t="s">
        <v>52</v>
      </c>
      <c r="G4038" s="1" t="s">
        <v>34</v>
      </c>
      <c r="H4038" s="1" t="s">
        <v>10005</v>
      </c>
      <c r="I4038" s="2" t="s">
        <v>55</v>
      </c>
      <c r="J4038" s="1" t="s">
        <v>37</v>
      </c>
      <c r="K4038" s="1" t="s">
        <v>10006</v>
      </c>
      <c r="L4038" s="1" t="s">
        <v>39</v>
      </c>
      <c r="M4038" s="48">
        <v>0.46</v>
      </c>
      <c r="N4038" s="53" t="s">
        <v>40</v>
      </c>
      <c r="O4038" s="1" t="s">
        <v>41</v>
      </c>
      <c r="P4038" s="1" t="s">
        <v>55</v>
      </c>
      <c r="Q4038" s="7">
        <v>2019</v>
      </c>
      <c r="R4038" s="7">
        <v>2030</v>
      </c>
      <c r="S4038" s="1" t="s">
        <v>42</v>
      </c>
      <c r="T4038" s="3">
        <v>44567</v>
      </c>
    </row>
    <row r="4039" spans="1:20">
      <c r="A4039" s="1" t="s">
        <v>10007</v>
      </c>
      <c r="B4039" s="1" t="s">
        <v>10008</v>
      </c>
      <c r="C4039" s="1" t="s">
        <v>10009</v>
      </c>
      <c r="D4039" s="1" t="s">
        <v>221</v>
      </c>
      <c r="E4039" s="1" t="s">
        <v>45</v>
      </c>
      <c r="F4039" s="1" t="s">
        <v>214</v>
      </c>
      <c r="G4039" s="1" t="s">
        <v>53</v>
      </c>
      <c r="H4039" s="1" t="s">
        <v>10010</v>
      </c>
      <c r="I4039" s="2" t="s">
        <v>36</v>
      </c>
      <c r="J4039" s="1" t="s">
        <v>37</v>
      </c>
      <c r="K4039" s="1" t="s">
        <v>10011</v>
      </c>
      <c r="L4039" s="1">
        <v>3</v>
      </c>
      <c r="M4039" s="48">
        <v>0.2</v>
      </c>
      <c r="N4039" s="53" t="s">
        <v>40</v>
      </c>
      <c r="O4039" s="1" t="s">
        <v>41</v>
      </c>
      <c r="P4039" s="1" t="s">
        <v>59</v>
      </c>
      <c r="Q4039" s="7" t="s">
        <v>98</v>
      </c>
      <c r="R4039" s="7" t="s">
        <v>65</v>
      </c>
      <c r="S4039" s="1" t="s">
        <v>42</v>
      </c>
      <c r="T4039" s="3">
        <v>44658</v>
      </c>
    </row>
    <row r="4040" spans="1:20">
      <c r="A4040" s="1" t="s">
        <v>10007</v>
      </c>
      <c r="B4040" s="1" t="s">
        <v>10008</v>
      </c>
      <c r="C4040" s="1" t="s">
        <v>10009</v>
      </c>
      <c r="D4040" s="1" t="s">
        <v>221</v>
      </c>
      <c r="E4040" s="1" t="s">
        <v>45</v>
      </c>
      <c r="F4040" s="1" t="s">
        <v>214</v>
      </c>
      <c r="G4040" s="1" t="s">
        <v>53</v>
      </c>
      <c r="H4040" s="1" t="s">
        <v>10010</v>
      </c>
      <c r="I4040" s="2" t="s">
        <v>36</v>
      </c>
      <c r="J4040" s="1" t="s">
        <v>37</v>
      </c>
      <c r="K4040" s="1" t="s">
        <v>10012</v>
      </c>
      <c r="L4040" s="1" t="s">
        <v>39</v>
      </c>
      <c r="M4040" s="48">
        <v>0.4</v>
      </c>
      <c r="N4040" s="53" t="s">
        <v>40</v>
      </c>
      <c r="O4040" s="1" t="s">
        <v>41</v>
      </c>
      <c r="P4040" s="1" t="s">
        <v>36</v>
      </c>
      <c r="Q4040" s="7" t="s">
        <v>78</v>
      </c>
      <c r="R4040" s="7" t="s">
        <v>65</v>
      </c>
      <c r="S4040" s="1" t="s">
        <v>42</v>
      </c>
      <c r="T4040" s="3">
        <v>44658</v>
      </c>
    </row>
    <row r="4041" spans="1:20">
      <c r="A4041" s="1" t="s">
        <v>10013</v>
      </c>
      <c r="B4041" s="1" t="s">
        <v>10014</v>
      </c>
      <c r="C4041" s="1"/>
      <c r="D4041" s="1" t="s">
        <v>227</v>
      </c>
      <c r="E4041" s="1" t="s">
        <v>114</v>
      </c>
      <c r="F4041" s="1" t="s">
        <v>52</v>
      </c>
      <c r="G4041" s="1" t="s">
        <v>34</v>
      </c>
      <c r="H4041" s="1" t="s">
        <v>10015</v>
      </c>
      <c r="I4041" s="2" t="s">
        <v>55</v>
      </c>
      <c r="J4041" s="1" t="s">
        <v>37</v>
      </c>
      <c r="K4041" s="1" t="s">
        <v>10016</v>
      </c>
      <c r="L4041" s="1" t="s">
        <v>39</v>
      </c>
      <c r="M4041" s="48">
        <v>0.46</v>
      </c>
      <c r="N4041" s="53" t="s">
        <v>40</v>
      </c>
      <c r="O4041" s="1" t="s">
        <v>41</v>
      </c>
      <c r="P4041" s="1" t="s">
        <v>55</v>
      </c>
      <c r="Q4041" s="7">
        <v>2019</v>
      </c>
      <c r="R4041" s="7">
        <v>2030</v>
      </c>
      <c r="S4041" s="1" t="s">
        <v>42</v>
      </c>
      <c r="T4041" s="3">
        <v>44420</v>
      </c>
    </row>
    <row r="4042" spans="1:20">
      <c r="A4042" s="1" t="s">
        <v>10017</v>
      </c>
      <c r="B4042" s="1"/>
      <c r="C4042" s="1"/>
      <c r="D4042" s="1" t="s">
        <v>227</v>
      </c>
      <c r="E4042" s="1" t="s">
        <v>114</v>
      </c>
      <c r="F4042" s="1" t="s">
        <v>86</v>
      </c>
      <c r="G4042" s="1" t="s">
        <v>53</v>
      </c>
      <c r="H4042" s="1" t="s">
        <v>10018</v>
      </c>
      <c r="I4042" s="2" t="s">
        <v>36</v>
      </c>
      <c r="J4042" s="1" t="s">
        <v>37</v>
      </c>
      <c r="K4042" s="1" t="s">
        <v>10018</v>
      </c>
      <c r="L4042" s="1" t="s">
        <v>58</v>
      </c>
      <c r="M4042" s="48">
        <v>0.25</v>
      </c>
      <c r="N4042" s="53" t="s">
        <v>40</v>
      </c>
      <c r="O4042" s="1" t="s">
        <v>41</v>
      </c>
      <c r="P4042" s="1" t="s">
        <v>36</v>
      </c>
      <c r="Q4042" s="7" t="s">
        <v>61</v>
      </c>
      <c r="R4042" s="7" t="s">
        <v>65</v>
      </c>
      <c r="S4042" s="1" t="s">
        <v>42</v>
      </c>
      <c r="T4042" s="3">
        <v>44490</v>
      </c>
    </row>
    <row r="4043" spans="1:20">
      <c r="A4043" s="1" t="s">
        <v>10019</v>
      </c>
      <c r="B4043" s="1" t="s">
        <v>10020</v>
      </c>
      <c r="C4043" s="1" t="s">
        <v>10021</v>
      </c>
      <c r="D4043" s="1" t="s">
        <v>159</v>
      </c>
      <c r="E4043" s="1" t="s">
        <v>160</v>
      </c>
      <c r="F4043" s="1" t="s">
        <v>119</v>
      </c>
      <c r="G4043" s="1" t="s">
        <v>53</v>
      </c>
      <c r="H4043" s="1" t="s">
        <v>10022</v>
      </c>
      <c r="I4043" s="2" t="s">
        <v>55</v>
      </c>
      <c r="J4043" s="1" t="s">
        <v>37</v>
      </c>
      <c r="K4043" s="1" t="s">
        <v>10023</v>
      </c>
      <c r="L4043" s="1">
        <v>3</v>
      </c>
      <c r="M4043" s="48">
        <v>0.42</v>
      </c>
      <c r="N4043" s="53" t="s">
        <v>40</v>
      </c>
      <c r="O4043" s="1" t="s">
        <v>41</v>
      </c>
      <c r="P4043" s="1" t="s">
        <v>59</v>
      </c>
      <c r="Q4043" s="7" t="s">
        <v>61</v>
      </c>
      <c r="R4043" s="7" t="s">
        <v>65</v>
      </c>
      <c r="S4043" s="1" t="s">
        <v>63</v>
      </c>
      <c r="T4043" s="3">
        <v>44735</v>
      </c>
    </row>
    <row r="4044" spans="1:20">
      <c r="A4044" s="1" t="s">
        <v>10019</v>
      </c>
      <c r="B4044" s="1" t="s">
        <v>10020</v>
      </c>
      <c r="C4044" s="1" t="s">
        <v>10021</v>
      </c>
      <c r="D4044" s="1" t="s">
        <v>159</v>
      </c>
      <c r="E4044" s="1" t="s">
        <v>160</v>
      </c>
      <c r="F4044" s="1" t="s">
        <v>119</v>
      </c>
      <c r="G4044" s="1" t="s">
        <v>53</v>
      </c>
      <c r="H4044" s="1" t="s">
        <v>10022</v>
      </c>
      <c r="I4044" s="2" t="s">
        <v>55</v>
      </c>
      <c r="J4044" s="1" t="s">
        <v>37</v>
      </c>
      <c r="K4044" s="1" t="s">
        <v>10024</v>
      </c>
      <c r="L4044" s="1" t="s">
        <v>39</v>
      </c>
      <c r="M4044" s="48">
        <v>0.5</v>
      </c>
      <c r="N4044" s="53" t="s">
        <v>40</v>
      </c>
      <c r="O4044" s="1" t="s">
        <v>41</v>
      </c>
      <c r="P4044" s="1" t="s">
        <v>55</v>
      </c>
      <c r="Q4044" s="7" t="s">
        <v>61</v>
      </c>
      <c r="R4044" s="7" t="s">
        <v>65</v>
      </c>
      <c r="S4044" s="1" t="s">
        <v>63</v>
      </c>
      <c r="T4044" s="3">
        <v>44735</v>
      </c>
    </row>
    <row r="4045" spans="1:20">
      <c r="A4045" s="1" t="s">
        <v>10025</v>
      </c>
      <c r="B4045" s="1"/>
      <c r="C4045" s="1"/>
      <c r="D4045" s="1" t="s">
        <v>44</v>
      </c>
      <c r="E4045" s="1" t="s">
        <v>45</v>
      </c>
      <c r="F4045" s="1" t="s">
        <v>368</v>
      </c>
      <c r="G4045" s="1" t="s">
        <v>53</v>
      </c>
      <c r="H4045" s="1" t="s">
        <v>10026</v>
      </c>
      <c r="I4045" s="2" t="s">
        <v>55</v>
      </c>
      <c r="J4045" s="1" t="s">
        <v>37</v>
      </c>
      <c r="K4045" s="1" t="s">
        <v>10027</v>
      </c>
      <c r="L4045" s="1">
        <v>1</v>
      </c>
      <c r="M4045" s="48">
        <v>0.46</v>
      </c>
      <c r="N4045" s="53" t="s">
        <v>40</v>
      </c>
      <c r="O4045" s="1" t="s">
        <v>41</v>
      </c>
      <c r="P4045" s="1" t="s">
        <v>55</v>
      </c>
      <c r="Q4045" s="7" t="s">
        <v>98</v>
      </c>
      <c r="R4045" s="7" t="s">
        <v>65</v>
      </c>
      <c r="S4045" s="1" t="s">
        <v>42</v>
      </c>
      <c r="T4045" s="3">
        <v>44819</v>
      </c>
    </row>
    <row r="4046" spans="1:20">
      <c r="A4046" s="1" t="s">
        <v>10025</v>
      </c>
      <c r="B4046" s="1"/>
      <c r="C4046" s="1"/>
      <c r="D4046" s="1" t="s">
        <v>44</v>
      </c>
      <c r="E4046" s="1" t="s">
        <v>45</v>
      </c>
      <c r="F4046" s="1" t="s">
        <v>368</v>
      </c>
      <c r="G4046" s="1" t="s">
        <v>53</v>
      </c>
      <c r="H4046" s="1" t="s">
        <v>10026</v>
      </c>
      <c r="I4046" s="2" t="s">
        <v>55</v>
      </c>
      <c r="J4046" s="1" t="s">
        <v>37</v>
      </c>
      <c r="K4046" s="1" t="s">
        <v>10028</v>
      </c>
      <c r="L4046" s="1">
        <v>2</v>
      </c>
      <c r="M4046" s="50">
        <v>1</v>
      </c>
      <c r="N4046" s="45" t="s">
        <v>134</v>
      </c>
      <c r="O4046" s="1" t="s">
        <v>242</v>
      </c>
      <c r="P4046" s="1" t="s">
        <v>55</v>
      </c>
      <c r="Q4046" s="7">
        <v>2019</v>
      </c>
      <c r="R4046" s="7">
        <v>2030</v>
      </c>
      <c r="S4046" s="1" t="s">
        <v>42</v>
      </c>
      <c r="T4046" s="3">
        <v>44819</v>
      </c>
    </row>
    <row r="4047" spans="1:20">
      <c r="A4047" s="1" t="s">
        <v>10025</v>
      </c>
      <c r="B4047" s="1"/>
      <c r="C4047" s="1"/>
      <c r="D4047" s="1" t="s">
        <v>44</v>
      </c>
      <c r="E4047" s="1" t="s">
        <v>45</v>
      </c>
      <c r="F4047" s="1" t="s">
        <v>368</v>
      </c>
      <c r="G4047" s="1" t="s">
        <v>53</v>
      </c>
      <c r="H4047" s="1" t="s">
        <v>10026</v>
      </c>
      <c r="I4047" s="2" t="s">
        <v>55</v>
      </c>
      <c r="J4047" s="1" t="s">
        <v>37</v>
      </c>
      <c r="K4047" s="1" t="s">
        <v>10029</v>
      </c>
      <c r="L4047" s="1">
        <v>3</v>
      </c>
      <c r="M4047" s="48">
        <v>0.14000000000000001</v>
      </c>
      <c r="N4047" s="53" t="s">
        <v>40</v>
      </c>
      <c r="O4047" s="1" t="s">
        <v>41</v>
      </c>
      <c r="P4047" s="1" t="s">
        <v>59</v>
      </c>
      <c r="Q4047" s="7" t="s">
        <v>98</v>
      </c>
      <c r="R4047" s="7" t="s">
        <v>65</v>
      </c>
      <c r="S4047" s="1" t="s">
        <v>42</v>
      </c>
      <c r="T4047" s="3">
        <v>44819</v>
      </c>
    </row>
    <row r="4048" spans="1:20">
      <c r="A4048" s="1" t="s">
        <v>10030</v>
      </c>
      <c r="B4048" s="1"/>
      <c r="C4048" s="1" t="s">
        <v>10031</v>
      </c>
      <c r="D4048" s="1" t="s">
        <v>142</v>
      </c>
      <c r="E4048" s="1" t="s">
        <v>45</v>
      </c>
      <c r="F4048" s="1" t="s">
        <v>325</v>
      </c>
      <c r="G4048" s="1" t="s">
        <v>34</v>
      </c>
      <c r="H4048" s="1" t="s">
        <v>10032</v>
      </c>
      <c r="I4048" s="2" t="s">
        <v>55</v>
      </c>
      <c r="J4048" s="1" t="s">
        <v>37</v>
      </c>
      <c r="K4048" s="1" t="s">
        <v>10033</v>
      </c>
      <c r="L4048" s="1" t="s">
        <v>39</v>
      </c>
      <c r="M4048" s="48">
        <v>0.46</v>
      </c>
      <c r="N4048" s="53" t="s">
        <v>40</v>
      </c>
      <c r="O4048" s="1" t="s">
        <v>41</v>
      </c>
      <c r="P4048" s="1" t="s">
        <v>55</v>
      </c>
      <c r="Q4048" s="7">
        <v>2019</v>
      </c>
      <c r="R4048" s="7">
        <v>2030</v>
      </c>
      <c r="S4048" s="1" t="s">
        <v>42</v>
      </c>
      <c r="T4048" s="3">
        <v>44749</v>
      </c>
    </row>
    <row r="4049" spans="1:20">
      <c r="A4049" s="1" t="s">
        <v>10034</v>
      </c>
      <c r="B4049" s="1"/>
      <c r="C4049" s="1"/>
      <c r="D4049" s="1" t="s">
        <v>44</v>
      </c>
      <c r="E4049" s="1" t="s">
        <v>45</v>
      </c>
      <c r="F4049" s="1" t="s">
        <v>119</v>
      </c>
      <c r="G4049" s="1" t="s">
        <v>34</v>
      </c>
      <c r="H4049" s="1" t="s">
        <v>10035</v>
      </c>
      <c r="I4049" s="2" t="s">
        <v>55</v>
      </c>
      <c r="J4049" s="1" t="s">
        <v>37</v>
      </c>
      <c r="K4049" s="1" t="s">
        <v>10036</v>
      </c>
      <c r="L4049" s="1" t="s">
        <v>39</v>
      </c>
      <c r="M4049" s="48">
        <v>0.46</v>
      </c>
      <c r="N4049" s="53" t="s">
        <v>40</v>
      </c>
      <c r="O4049" s="1" t="s">
        <v>41</v>
      </c>
      <c r="P4049" s="1" t="s">
        <v>55</v>
      </c>
      <c r="Q4049" s="7">
        <v>2019</v>
      </c>
      <c r="R4049" s="7">
        <v>2030</v>
      </c>
      <c r="S4049" s="1" t="s">
        <v>42</v>
      </c>
      <c r="T4049" s="3">
        <v>44826</v>
      </c>
    </row>
    <row r="4050" spans="1:20">
      <c r="A4050" s="1" t="s">
        <v>10037</v>
      </c>
      <c r="B4050" s="1"/>
      <c r="C4050" s="1"/>
      <c r="D4050" s="1" t="s">
        <v>167</v>
      </c>
      <c r="E4050" s="1" t="s">
        <v>45</v>
      </c>
      <c r="F4050" s="1" t="s">
        <v>125</v>
      </c>
      <c r="G4050" s="1" t="s">
        <v>34</v>
      </c>
      <c r="H4050" s="1" t="s">
        <v>10038</v>
      </c>
      <c r="I4050" s="2" t="s">
        <v>36</v>
      </c>
      <c r="J4050" s="1" t="s">
        <v>37</v>
      </c>
      <c r="K4050" s="1" t="s">
        <v>10039</v>
      </c>
      <c r="L4050" s="1" t="s">
        <v>39</v>
      </c>
      <c r="M4050" s="48">
        <v>0.3</v>
      </c>
      <c r="N4050" s="53" t="s">
        <v>40</v>
      </c>
      <c r="O4050" s="1" t="s">
        <v>41</v>
      </c>
      <c r="P4050" s="1" t="s">
        <v>36</v>
      </c>
      <c r="Q4050" s="7">
        <v>2018</v>
      </c>
      <c r="R4050" s="7">
        <v>2030</v>
      </c>
      <c r="S4050" s="1" t="s">
        <v>42</v>
      </c>
      <c r="T4050" s="3">
        <v>44539</v>
      </c>
    </row>
    <row r="4051" spans="1:20">
      <c r="A4051" s="1" t="s">
        <v>10040</v>
      </c>
      <c r="B4051" s="1" t="s">
        <v>10041</v>
      </c>
      <c r="C4051" s="1" t="s">
        <v>10042</v>
      </c>
      <c r="D4051" s="1" t="s">
        <v>159</v>
      </c>
      <c r="E4051" s="1" t="s">
        <v>160</v>
      </c>
      <c r="F4051" s="1" t="s">
        <v>119</v>
      </c>
      <c r="G4051" s="1" t="s">
        <v>53</v>
      </c>
      <c r="H4051" s="1" t="s">
        <v>10043</v>
      </c>
      <c r="I4051" s="2" t="s">
        <v>55</v>
      </c>
      <c r="J4051" s="1" t="s">
        <v>37</v>
      </c>
      <c r="K4051" s="1" t="s">
        <v>10044</v>
      </c>
      <c r="L4051" s="1">
        <v>2</v>
      </c>
      <c r="M4051" s="50">
        <v>1</v>
      </c>
      <c r="N4051" s="45" t="s">
        <v>134</v>
      </c>
      <c r="O4051" s="1" t="s">
        <v>60</v>
      </c>
      <c r="P4051" s="1" t="s">
        <v>55</v>
      </c>
      <c r="Q4051" s="7" t="s">
        <v>98</v>
      </c>
      <c r="R4051" s="7" t="s">
        <v>328</v>
      </c>
      <c r="S4051" s="1" t="s">
        <v>63</v>
      </c>
      <c r="T4051" s="3">
        <v>44000</v>
      </c>
    </row>
    <row r="4052" spans="1:20">
      <c r="A4052" s="1" t="s">
        <v>10040</v>
      </c>
      <c r="B4052" s="1" t="s">
        <v>10041</v>
      </c>
      <c r="C4052" s="1" t="s">
        <v>10042</v>
      </c>
      <c r="D4052" s="1" t="s">
        <v>159</v>
      </c>
      <c r="E4052" s="1" t="s">
        <v>160</v>
      </c>
      <c r="F4052" s="1" t="s">
        <v>119</v>
      </c>
      <c r="G4052" s="1" t="s">
        <v>53</v>
      </c>
      <c r="H4052" s="1" t="s">
        <v>10043</v>
      </c>
      <c r="I4052" s="2" t="s">
        <v>55</v>
      </c>
      <c r="J4052" s="1" t="s">
        <v>37</v>
      </c>
      <c r="K4052" s="1" t="s">
        <v>10045</v>
      </c>
      <c r="L4052" s="1">
        <v>2</v>
      </c>
      <c r="M4052" s="50">
        <v>1</v>
      </c>
      <c r="N4052" s="45" t="s">
        <v>134</v>
      </c>
      <c r="O4052" s="1" t="s">
        <v>242</v>
      </c>
      <c r="P4052" s="1" t="s">
        <v>55</v>
      </c>
      <c r="Q4052" s="7">
        <v>2019</v>
      </c>
      <c r="R4052" s="7">
        <v>2031</v>
      </c>
      <c r="S4052" s="1" t="s">
        <v>63</v>
      </c>
      <c r="T4052" s="3">
        <v>44000</v>
      </c>
    </row>
    <row r="4053" spans="1:20">
      <c r="A4053" s="1" t="s">
        <v>10040</v>
      </c>
      <c r="B4053" s="1" t="s">
        <v>10041</v>
      </c>
      <c r="C4053" s="1" t="s">
        <v>10042</v>
      </c>
      <c r="D4053" s="1" t="s">
        <v>159</v>
      </c>
      <c r="E4053" s="1" t="s">
        <v>160</v>
      </c>
      <c r="F4053" s="1" t="s">
        <v>119</v>
      </c>
      <c r="G4053" s="1" t="s">
        <v>53</v>
      </c>
      <c r="H4053" s="1" t="s">
        <v>10043</v>
      </c>
      <c r="I4053" s="2" t="s">
        <v>55</v>
      </c>
      <c r="J4053" s="1" t="s">
        <v>37</v>
      </c>
      <c r="K4053" s="1" t="s">
        <v>10046</v>
      </c>
      <c r="L4053" s="1">
        <v>3</v>
      </c>
      <c r="M4053" s="48">
        <v>0.5</v>
      </c>
      <c r="N4053" s="53" t="s">
        <v>40</v>
      </c>
      <c r="O4053" s="1" t="s">
        <v>41</v>
      </c>
      <c r="P4053" s="1" t="s">
        <v>59</v>
      </c>
      <c r="Q4053" s="7" t="s">
        <v>98</v>
      </c>
      <c r="R4053" s="7" t="s">
        <v>785</v>
      </c>
      <c r="S4053" s="1" t="s">
        <v>63</v>
      </c>
      <c r="T4053" s="3">
        <v>44000</v>
      </c>
    </row>
    <row r="4054" spans="1:20">
      <c r="A4054" s="1" t="s">
        <v>10040</v>
      </c>
      <c r="B4054" s="1" t="s">
        <v>10041</v>
      </c>
      <c r="C4054" s="1" t="s">
        <v>10042</v>
      </c>
      <c r="D4054" s="1" t="s">
        <v>159</v>
      </c>
      <c r="E4054" s="1" t="s">
        <v>160</v>
      </c>
      <c r="F4054" s="1" t="s">
        <v>119</v>
      </c>
      <c r="G4054" s="1" t="s">
        <v>53</v>
      </c>
      <c r="H4054" s="1" t="s">
        <v>10043</v>
      </c>
      <c r="I4054" s="2" t="s">
        <v>55</v>
      </c>
      <c r="J4054" s="1" t="s">
        <v>37</v>
      </c>
      <c r="K4054" s="1" t="s">
        <v>10047</v>
      </c>
      <c r="L4054" s="1">
        <v>3</v>
      </c>
      <c r="M4054" s="48">
        <v>0.75</v>
      </c>
      <c r="N4054" s="53" t="s">
        <v>80</v>
      </c>
      <c r="O4054" s="1" t="s">
        <v>60</v>
      </c>
      <c r="P4054" s="1" t="s">
        <v>59</v>
      </c>
      <c r="Q4054" s="7">
        <v>2019</v>
      </c>
      <c r="R4054" s="7" t="s">
        <v>136</v>
      </c>
      <c r="S4054" s="1" t="s">
        <v>63</v>
      </c>
      <c r="T4054" s="3">
        <v>44000</v>
      </c>
    </row>
    <row r="4055" spans="1:20">
      <c r="A4055" s="1" t="s">
        <v>10040</v>
      </c>
      <c r="B4055" s="1" t="s">
        <v>10041</v>
      </c>
      <c r="C4055" s="1" t="s">
        <v>10042</v>
      </c>
      <c r="D4055" s="1" t="s">
        <v>159</v>
      </c>
      <c r="E4055" s="1" t="s">
        <v>160</v>
      </c>
      <c r="F4055" s="1" t="s">
        <v>119</v>
      </c>
      <c r="G4055" s="1" t="s">
        <v>53</v>
      </c>
      <c r="H4055" s="1" t="s">
        <v>10043</v>
      </c>
      <c r="I4055" s="2" t="s">
        <v>55</v>
      </c>
      <c r="J4055" s="1" t="s">
        <v>37</v>
      </c>
      <c r="K4055" s="1" t="s">
        <v>10048</v>
      </c>
      <c r="L4055" s="1" t="s">
        <v>39</v>
      </c>
      <c r="M4055" s="48">
        <v>0.5</v>
      </c>
      <c r="N4055" s="53" t="s">
        <v>40</v>
      </c>
      <c r="O4055" s="1" t="s">
        <v>41</v>
      </c>
      <c r="P4055" s="1" t="s">
        <v>55</v>
      </c>
      <c r="Q4055" s="7" t="s">
        <v>98</v>
      </c>
      <c r="R4055" s="7" t="s">
        <v>785</v>
      </c>
      <c r="S4055" s="1" t="s">
        <v>63</v>
      </c>
      <c r="T4055" s="3">
        <v>44000</v>
      </c>
    </row>
    <row r="4056" spans="1:20">
      <c r="A4056" s="1" t="s">
        <v>10049</v>
      </c>
      <c r="B4056" s="1" t="s">
        <v>10050</v>
      </c>
      <c r="C4056" s="1" t="s">
        <v>10051</v>
      </c>
      <c r="D4056" s="1" t="s">
        <v>44</v>
      </c>
      <c r="E4056" s="1" t="s">
        <v>45</v>
      </c>
      <c r="F4056" s="1" t="s">
        <v>95</v>
      </c>
      <c r="G4056" s="1" t="s">
        <v>53</v>
      </c>
      <c r="H4056" s="1" t="s">
        <v>10052</v>
      </c>
      <c r="I4056" s="2" t="s">
        <v>55</v>
      </c>
      <c r="J4056" s="1" t="s">
        <v>37</v>
      </c>
      <c r="K4056" s="1" t="s">
        <v>10053</v>
      </c>
      <c r="L4056" s="1">
        <v>2</v>
      </c>
      <c r="M4056" s="50">
        <v>1</v>
      </c>
      <c r="N4056" s="45" t="s">
        <v>134</v>
      </c>
      <c r="O4056" s="1" t="s">
        <v>60</v>
      </c>
      <c r="P4056" s="1" t="s">
        <v>55</v>
      </c>
      <c r="Q4056" s="7" t="s">
        <v>61</v>
      </c>
      <c r="R4056" s="7" t="s">
        <v>136</v>
      </c>
      <c r="S4056" s="1" t="s">
        <v>63</v>
      </c>
      <c r="T4056" s="3">
        <v>44154</v>
      </c>
    </row>
    <row r="4057" spans="1:20">
      <c r="A4057" s="1" t="s">
        <v>10049</v>
      </c>
      <c r="B4057" s="1" t="s">
        <v>10050</v>
      </c>
      <c r="C4057" s="1" t="s">
        <v>10051</v>
      </c>
      <c r="D4057" s="1" t="s">
        <v>44</v>
      </c>
      <c r="E4057" s="1" t="s">
        <v>45</v>
      </c>
      <c r="F4057" s="1" t="s">
        <v>95</v>
      </c>
      <c r="G4057" s="1" t="s">
        <v>53</v>
      </c>
      <c r="H4057" s="1" t="s">
        <v>10052</v>
      </c>
      <c r="I4057" s="2" t="s">
        <v>55</v>
      </c>
      <c r="J4057" s="1" t="s">
        <v>37</v>
      </c>
      <c r="K4057" s="1" t="s">
        <v>10054</v>
      </c>
      <c r="L4057" s="1">
        <v>3</v>
      </c>
      <c r="M4057" s="48">
        <v>0.5</v>
      </c>
      <c r="N4057" s="53" t="s">
        <v>40</v>
      </c>
      <c r="O4057" s="1" t="s">
        <v>41</v>
      </c>
      <c r="P4057" s="1" t="s">
        <v>59</v>
      </c>
      <c r="Q4057" s="7" t="s">
        <v>61</v>
      </c>
      <c r="R4057" s="7" t="s">
        <v>65</v>
      </c>
      <c r="S4057" s="1" t="s">
        <v>63</v>
      </c>
      <c r="T4057" s="3">
        <v>44154</v>
      </c>
    </row>
    <row r="4058" spans="1:20">
      <c r="A4058" s="1" t="s">
        <v>10049</v>
      </c>
      <c r="B4058" s="1" t="s">
        <v>10050</v>
      </c>
      <c r="C4058" s="1" t="s">
        <v>10051</v>
      </c>
      <c r="D4058" s="1" t="s">
        <v>44</v>
      </c>
      <c r="E4058" s="1" t="s">
        <v>45</v>
      </c>
      <c r="F4058" s="1" t="s">
        <v>95</v>
      </c>
      <c r="G4058" s="1" t="s">
        <v>53</v>
      </c>
      <c r="H4058" s="1" t="s">
        <v>10052</v>
      </c>
      <c r="I4058" s="2" t="s">
        <v>55</v>
      </c>
      <c r="J4058" s="1" t="s">
        <v>37</v>
      </c>
      <c r="K4058" s="1" t="s">
        <v>10055</v>
      </c>
      <c r="L4058" s="1" t="s">
        <v>39</v>
      </c>
      <c r="M4058" s="48">
        <v>0.95</v>
      </c>
      <c r="N4058" s="53" t="s">
        <v>40</v>
      </c>
      <c r="O4058" s="1" t="s">
        <v>41</v>
      </c>
      <c r="P4058" s="1" t="s">
        <v>55</v>
      </c>
      <c r="Q4058" s="7" t="s">
        <v>61</v>
      </c>
      <c r="R4058" s="7" t="s">
        <v>65</v>
      </c>
      <c r="S4058" s="1" t="s">
        <v>63</v>
      </c>
      <c r="T4058" s="3">
        <v>44154</v>
      </c>
    </row>
    <row r="4059" spans="1:20">
      <c r="A4059" s="1" t="s">
        <v>10056</v>
      </c>
      <c r="B4059" s="1"/>
      <c r="C4059" s="1"/>
      <c r="D4059" s="1" t="s">
        <v>237</v>
      </c>
      <c r="E4059" s="1" t="s">
        <v>45</v>
      </c>
      <c r="F4059" s="1" t="s">
        <v>95</v>
      </c>
      <c r="G4059" s="1" t="s">
        <v>53</v>
      </c>
      <c r="H4059" s="1" t="s">
        <v>10057</v>
      </c>
      <c r="I4059" s="2" t="s">
        <v>55</v>
      </c>
      <c r="J4059" s="1" t="s">
        <v>37</v>
      </c>
      <c r="K4059" s="1" t="s">
        <v>10058</v>
      </c>
      <c r="L4059" s="1">
        <v>2</v>
      </c>
      <c r="M4059" s="50">
        <v>1</v>
      </c>
      <c r="N4059" s="45" t="s">
        <v>134</v>
      </c>
      <c r="O4059" s="1" t="s">
        <v>242</v>
      </c>
      <c r="P4059" s="1" t="s">
        <v>55</v>
      </c>
      <c r="Q4059" s="7">
        <v>2018</v>
      </c>
      <c r="R4059" s="7">
        <v>2025</v>
      </c>
      <c r="S4059" s="1" t="s">
        <v>42</v>
      </c>
      <c r="T4059" s="3">
        <v>44336</v>
      </c>
    </row>
    <row r="4060" spans="1:20">
      <c r="A4060" s="1" t="s">
        <v>10056</v>
      </c>
      <c r="B4060" s="1"/>
      <c r="C4060" s="1"/>
      <c r="D4060" s="1" t="s">
        <v>237</v>
      </c>
      <c r="E4060" s="1" t="s">
        <v>45</v>
      </c>
      <c r="F4060" s="1" t="s">
        <v>95</v>
      </c>
      <c r="G4060" s="1" t="s">
        <v>53</v>
      </c>
      <c r="H4060" s="1" t="s">
        <v>10057</v>
      </c>
      <c r="I4060" s="2" t="s">
        <v>55</v>
      </c>
      <c r="J4060" s="1" t="s">
        <v>37</v>
      </c>
      <c r="K4060" s="1" t="s">
        <v>10059</v>
      </c>
      <c r="L4060" s="1" t="s">
        <v>58</v>
      </c>
      <c r="M4060" s="48">
        <v>0.5</v>
      </c>
      <c r="N4060" s="53" t="s">
        <v>40</v>
      </c>
      <c r="O4060" s="1" t="s">
        <v>41</v>
      </c>
      <c r="P4060" s="1" t="s">
        <v>55</v>
      </c>
      <c r="Q4060" s="7" t="s">
        <v>78</v>
      </c>
      <c r="R4060" s="7" t="s">
        <v>136</v>
      </c>
      <c r="S4060" s="1" t="s">
        <v>42</v>
      </c>
      <c r="T4060" s="3">
        <v>44336</v>
      </c>
    </row>
    <row r="4061" spans="1:20">
      <c r="A4061" s="1" t="s">
        <v>10060</v>
      </c>
      <c r="B4061" s="1"/>
      <c r="C4061" s="1"/>
      <c r="D4061" s="1" t="s">
        <v>142</v>
      </c>
      <c r="E4061" s="1" t="s">
        <v>45</v>
      </c>
      <c r="F4061" s="1" t="s">
        <v>629</v>
      </c>
      <c r="G4061" s="1" t="s">
        <v>34</v>
      </c>
      <c r="H4061" s="1" t="s">
        <v>10061</v>
      </c>
      <c r="I4061" s="2" t="s">
        <v>55</v>
      </c>
      <c r="J4061" s="1" t="s">
        <v>37</v>
      </c>
      <c r="K4061" s="1" t="s">
        <v>10062</v>
      </c>
      <c r="L4061" s="1" t="s">
        <v>39</v>
      </c>
      <c r="M4061" s="48">
        <v>0.5</v>
      </c>
      <c r="N4061" s="53" t="s">
        <v>40</v>
      </c>
      <c r="O4061" s="1" t="s">
        <v>41</v>
      </c>
      <c r="P4061" s="1" t="s">
        <v>55</v>
      </c>
      <c r="Q4061" s="7">
        <v>2018</v>
      </c>
      <c r="R4061" s="7">
        <v>2030</v>
      </c>
      <c r="S4061" s="1" t="s">
        <v>42</v>
      </c>
      <c r="T4061" s="3">
        <v>44259</v>
      </c>
    </row>
    <row r="4062" spans="1:20">
      <c r="A4062" s="1" t="s">
        <v>10063</v>
      </c>
      <c r="B4062" s="1" t="s">
        <v>10064</v>
      </c>
      <c r="C4062" s="1" t="s">
        <v>10065</v>
      </c>
      <c r="D4062" s="1" t="s">
        <v>180</v>
      </c>
      <c r="E4062" s="1" t="s">
        <v>45</v>
      </c>
      <c r="F4062" s="1" t="s">
        <v>266</v>
      </c>
      <c r="G4062" s="1" t="s">
        <v>53</v>
      </c>
      <c r="H4062" s="1" t="s">
        <v>10066</v>
      </c>
      <c r="I4062" s="2" t="s">
        <v>10067</v>
      </c>
      <c r="J4062" s="1" t="s">
        <v>37</v>
      </c>
      <c r="K4062" s="1" t="s">
        <v>10068</v>
      </c>
      <c r="L4062" s="1">
        <v>3</v>
      </c>
      <c r="M4062" s="48">
        <v>0.3</v>
      </c>
      <c r="N4062" s="53" t="s">
        <v>77</v>
      </c>
      <c r="O4062" s="1" t="s">
        <v>41</v>
      </c>
      <c r="P4062" s="1" t="s">
        <v>106</v>
      </c>
      <c r="Q4062" s="7" t="s">
        <v>78</v>
      </c>
      <c r="R4062" s="7" t="s">
        <v>65</v>
      </c>
      <c r="S4062" s="1" t="s">
        <v>42</v>
      </c>
      <c r="T4062" s="3">
        <v>44672</v>
      </c>
    </row>
    <row r="4063" spans="1:20">
      <c r="A4063" s="1" t="s">
        <v>10063</v>
      </c>
      <c r="B4063" s="1" t="s">
        <v>10064</v>
      </c>
      <c r="C4063" s="1" t="s">
        <v>10065</v>
      </c>
      <c r="D4063" s="1" t="s">
        <v>180</v>
      </c>
      <c r="E4063" s="1" t="s">
        <v>45</v>
      </c>
      <c r="F4063" s="1" t="s">
        <v>266</v>
      </c>
      <c r="G4063" s="1" t="s">
        <v>53</v>
      </c>
      <c r="H4063" s="1" t="s">
        <v>10066</v>
      </c>
      <c r="I4063" s="2" t="s">
        <v>10067</v>
      </c>
      <c r="J4063" s="1" t="s">
        <v>37</v>
      </c>
      <c r="K4063" s="1" t="s">
        <v>10069</v>
      </c>
      <c r="L4063" s="1">
        <v>3</v>
      </c>
      <c r="M4063" s="48">
        <v>0.2</v>
      </c>
      <c r="N4063" s="53" t="s">
        <v>77</v>
      </c>
      <c r="O4063" s="1" t="s">
        <v>41</v>
      </c>
      <c r="P4063" s="1" t="s">
        <v>106</v>
      </c>
      <c r="Q4063" s="7" t="s">
        <v>631</v>
      </c>
      <c r="R4063" s="7" t="s">
        <v>136</v>
      </c>
      <c r="S4063" s="1" t="s">
        <v>42</v>
      </c>
      <c r="T4063" s="3">
        <v>44672</v>
      </c>
    </row>
    <row r="4064" spans="1:20">
      <c r="A4064" s="1" t="s">
        <v>10063</v>
      </c>
      <c r="B4064" s="1" t="s">
        <v>10064</v>
      </c>
      <c r="C4064" s="1" t="s">
        <v>10065</v>
      </c>
      <c r="D4064" s="1" t="s">
        <v>180</v>
      </c>
      <c r="E4064" s="1" t="s">
        <v>45</v>
      </c>
      <c r="F4064" s="1" t="s">
        <v>266</v>
      </c>
      <c r="G4064" s="1" t="s">
        <v>53</v>
      </c>
      <c r="H4064" s="1" t="s">
        <v>10066</v>
      </c>
      <c r="I4064" s="2" t="s">
        <v>10067</v>
      </c>
      <c r="J4064" s="1" t="s">
        <v>37</v>
      </c>
      <c r="K4064" s="1" t="s">
        <v>10070</v>
      </c>
      <c r="L4064" s="1" t="s">
        <v>39</v>
      </c>
      <c r="M4064" s="48">
        <v>0.5</v>
      </c>
      <c r="N4064" s="53" t="s">
        <v>40</v>
      </c>
      <c r="O4064" s="1" t="s">
        <v>41</v>
      </c>
      <c r="P4064" s="1" t="s">
        <v>55</v>
      </c>
      <c r="Q4064" s="7" t="s">
        <v>78</v>
      </c>
      <c r="R4064" s="7" t="s">
        <v>65</v>
      </c>
      <c r="S4064" s="1" t="s">
        <v>42</v>
      </c>
      <c r="T4064" s="3">
        <v>44672</v>
      </c>
    </row>
    <row r="4065" spans="1:20">
      <c r="A4065" s="1" t="s">
        <v>10071</v>
      </c>
      <c r="B4065" s="1" t="s">
        <v>10072</v>
      </c>
      <c r="C4065" s="1" t="s">
        <v>10073</v>
      </c>
      <c r="D4065" s="1" t="s">
        <v>142</v>
      </c>
      <c r="E4065" s="1" t="s">
        <v>45</v>
      </c>
      <c r="F4065" s="1" t="s">
        <v>266</v>
      </c>
      <c r="G4065" s="1" t="s">
        <v>53</v>
      </c>
      <c r="H4065" s="1" t="s">
        <v>10074</v>
      </c>
      <c r="I4065" s="2" t="s">
        <v>514</v>
      </c>
      <c r="J4065" s="1" t="s">
        <v>37</v>
      </c>
      <c r="K4065" s="1" t="s">
        <v>10075</v>
      </c>
      <c r="L4065" s="1">
        <v>3</v>
      </c>
      <c r="M4065" s="48">
        <v>0.52</v>
      </c>
      <c r="N4065" s="53" t="s">
        <v>77</v>
      </c>
      <c r="O4065" s="1" t="s">
        <v>41</v>
      </c>
      <c r="P4065" s="1" t="s">
        <v>36</v>
      </c>
      <c r="Q4065" s="7" t="s">
        <v>98</v>
      </c>
      <c r="R4065" s="7" t="s">
        <v>65</v>
      </c>
      <c r="S4065" s="1" t="s">
        <v>42</v>
      </c>
      <c r="T4065" s="3">
        <v>44098</v>
      </c>
    </row>
    <row r="4066" spans="1:20">
      <c r="A4066" s="1" t="s">
        <v>10071</v>
      </c>
      <c r="B4066" s="1" t="s">
        <v>10072</v>
      </c>
      <c r="C4066" s="1" t="s">
        <v>10073</v>
      </c>
      <c r="D4066" s="1" t="s">
        <v>142</v>
      </c>
      <c r="E4066" s="1" t="s">
        <v>45</v>
      </c>
      <c r="F4066" s="1" t="s">
        <v>266</v>
      </c>
      <c r="G4066" s="1" t="s">
        <v>53</v>
      </c>
      <c r="H4066" s="1" t="s">
        <v>10074</v>
      </c>
      <c r="I4066" s="2" t="s">
        <v>514</v>
      </c>
      <c r="J4066" s="1" t="s">
        <v>37</v>
      </c>
      <c r="K4066" s="1" t="s">
        <v>10076</v>
      </c>
      <c r="L4066" s="1" t="s">
        <v>39</v>
      </c>
      <c r="M4066" s="48">
        <v>0.6</v>
      </c>
      <c r="N4066" s="53" t="s">
        <v>40</v>
      </c>
      <c r="O4066" s="1" t="s">
        <v>41</v>
      </c>
      <c r="P4066" s="1" t="s">
        <v>55</v>
      </c>
      <c r="Q4066" s="7" t="s">
        <v>98</v>
      </c>
      <c r="R4066" s="7" t="s">
        <v>65</v>
      </c>
      <c r="S4066" s="1" t="s">
        <v>42</v>
      </c>
      <c r="T4066" s="3">
        <v>44098</v>
      </c>
    </row>
    <row r="4067" spans="1:20">
      <c r="A4067" s="1" t="s">
        <v>10077</v>
      </c>
      <c r="B4067" s="1" t="s">
        <v>10078</v>
      </c>
      <c r="C4067" s="1" t="s">
        <v>10079</v>
      </c>
      <c r="D4067" s="1" t="s">
        <v>159</v>
      </c>
      <c r="E4067" s="1" t="s">
        <v>160</v>
      </c>
      <c r="F4067" s="1" t="s">
        <v>512</v>
      </c>
      <c r="G4067" s="1" t="s">
        <v>53</v>
      </c>
      <c r="H4067" s="1" t="s">
        <v>10080</v>
      </c>
      <c r="I4067" s="2" t="s">
        <v>55</v>
      </c>
      <c r="J4067" s="1" t="s">
        <v>37</v>
      </c>
      <c r="K4067" s="1" t="s">
        <v>10080</v>
      </c>
      <c r="L4067" s="1" t="s">
        <v>39</v>
      </c>
      <c r="M4067" s="48">
        <v>0.64</v>
      </c>
      <c r="N4067" s="53" t="s">
        <v>77</v>
      </c>
      <c r="O4067" s="1" t="s">
        <v>41</v>
      </c>
      <c r="P4067" s="1" t="s">
        <v>55</v>
      </c>
      <c r="Q4067" s="7" t="s">
        <v>98</v>
      </c>
      <c r="R4067" s="7" t="s">
        <v>65</v>
      </c>
      <c r="S4067" s="1" t="s">
        <v>42</v>
      </c>
      <c r="T4067" s="3">
        <v>44441</v>
      </c>
    </row>
    <row r="4068" spans="1:20">
      <c r="A4068" s="1" t="s">
        <v>10081</v>
      </c>
      <c r="B4068" s="1" t="s">
        <v>10082</v>
      </c>
      <c r="C4068" s="1" t="s">
        <v>10083</v>
      </c>
      <c r="D4068" s="1" t="s">
        <v>1066</v>
      </c>
      <c r="E4068" s="1" t="s">
        <v>114</v>
      </c>
      <c r="F4068" s="1" t="s">
        <v>200</v>
      </c>
      <c r="G4068" s="1" t="s">
        <v>53</v>
      </c>
      <c r="H4068" s="1" t="s">
        <v>10084</v>
      </c>
      <c r="I4068" s="2" t="s">
        <v>36</v>
      </c>
      <c r="J4068" s="1" t="s">
        <v>37</v>
      </c>
      <c r="K4068" s="1" t="s">
        <v>10085</v>
      </c>
      <c r="L4068" s="1">
        <v>1</v>
      </c>
      <c r="M4068" s="48">
        <v>0.22</v>
      </c>
      <c r="N4068" s="53" t="s">
        <v>77</v>
      </c>
      <c r="O4068" s="1" t="s">
        <v>41</v>
      </c>
      <c r="P4068" s="1" t="s">
        <v>36</v>
      </c>
      <c r="Q4068" s="7" t="s">
        <v>78</v>
      </c>
      <c r="R4068" s="7" t="s">
        <v>65</v>
      </c>
      <c r="S4068" s="1" t="s">
        <v>42</v>
      </c>
      <c r="T4068" s="3">
        <v>44896</v>
      </c>
    </row>
    <row r="4069" spans="1:20">
      <c r="A4069" s="1" t="s">
        <v>10081</v>
      </c>
      <c r="B4069" s="1" t="s">
        <v>10082</v>
      </c>
      <c r="C4069" s="1" t="s">
        <v>10083</v>
      </c>
      <c r="D4069" s="1" t="s">
        <v>1066</v>
      </c>
      <c r="E4069" s="1" t="s">
        <v>114</v>
      </c>
      <c r="F4069" s="1" t="s">
        <v>200</v>
      </c>
      <c r="G4069" s="1" t="s">
        <v>53</v>
      </c>
      <c r="H4069" s="1" t="s">
        <v>10084</v>
      </c>
      <c r="I4069" s="2" t="s">
        <v>36</v>
      </c>
      <c r="J4069" s="1" t="s">
        <v>37</v>
      </c>
      <c r="K4069" s="1" t="s">
        <v>10086</v>
      </c>
      <c r="L4069" s="1">
        <v>2</v>
      </c>
      <c r="M4069" s="48">
        <v>0.52</v>
      </c>
      <c r="N4069" s="53" t="s">
        <v>77</v>
      </c>
      <c r="O4069" s="1" t="s">
        <v>41</v>
      </c>
      <c r="P4069" s="1" t="s">
        <v>36</v>
      </c>
      <c r="Q4069" s="7" t="s">
        <v>78</v>
      </c>
      <c r="R4069" s="7" t="s">
        <v>65</v>
      </c>
      <c r="S4069" s="1" t="s">
        <v>42</v>
      </c>
      <c r="T4069" s="3">
        <v>44896</v>
      </c>
    </row>
    <row r="4070" spans="1:20">
      <c r="A4070" s="1" t="s">
        <v>10087</v>
      </c>
      <c r="B4070" s="1"/>
      <c r="C4070" s="1" t="s">
        <v>10088</v>
      </c>
      <c r="D4070" s="1" t="s">
        <v>131</v>
      </c>
      <c r="E4070" s="1" t="s">
        <v>45</v>
      </c>
      <c r="F4070" s="1" t="s">
        <v>238</v>
      </c>
      <c r="G4070" s="1" t="s">
        <v>239</v>
      </c>
      <c r="H4070" s="1" t="s">
        <v>10089</v>
      </c>
      <c r="I4070" s="2" t="s">
        <v>55</v>
      </c>
      <c r="J4070" s="1" t="s">
        <v>37</v>
      </c>
      <c r="K4070" s="1" t="s">
        <v>10090</v>
      </c>
      <c r="L4070" s="1">
        <v>2</v>
      </c>
      <c r="M4070" s="50">
        <v>1</v>
      </c>
      <c r="N4070" s="45" t="s">
        <v>134</v>
      </c>
      <c r="O4070" s="1" t="s">
        <v>242</v>
      </c>
      <c r="P4070" s="1" t="s">
        <v>55</v>
      </c>
      <c r="Q4070" s="7">
        <v>2019</v>
      </c>
      <c r="R4070" s="7">
        <v>2030</v>
      </c>
      <c r="S4070" s="1" t="s">
        <v>42</v>
      </c>
      <c r="T4070" s="3">
        <v>44672</v>
      </c>
    </row>
    <row r="4071" spans="1:20">
      <c r="A4071" s="1" t="s">
        <v>10087</v>
      </c>
      <c r="B4071" s="1"/>
      <c r="C4071" s="1" t="s">
        <v>10088</v>
      </c>
      <c r="D4071" s="1" t="s">
        <v>131</v>
      </c>
      <c r="E4071" s="1" t="s">
        <v>45</v>
      </c>
      <c r="F4071" s="1" t="s">
        <v>238</v>
      </c>
      <c r="G4071" s="1" t="s">
        <v>239</v>
      </c>
      <c r="H4071" s="1" t="s">
        <v>10089</v>
      </c>
      <c r="I4071" s="2" t="s">
        <v>55</v>
      </c>
      <c r="J4071" s="1" t="s">
        <v>37</v>
      </c>
      <c r="K4071" s="1" t="s">
        <v>10091</v>
      </c>
      <c r="L4071" s="1">
        <v>3</v>
      </c>
      <c r="M4071" s="48">
        <v>0.73</v>
      </c>
      <c r="N4071" s="53" t="s">
        <v>77</v>
      </c>
      <c r="O4071" s="1" t="s">
        <v>41</v>
      </c>
      <c r="P4071" s="1" t="s">
        <v>59</v>
      </c>
      <c r="Q4071" s="7">
        <v>2019</v>
      </c>
      <c r="R4071" s="7">
        <v>2030</v>
      </c>
      <c r="S4071" s="1" t="s">
        <v>42</v>
      </c>
      <c r="T4071" s="3">
        <v>44672</v>
      </c>
    </row>
    <row r="4072" spans="1:20">
      <c r="A4072" s="1" t="s">
        <v>10087</v>
      </c>
      <c r="B4072" s="1"/>
      <c r="C4072" s="1" t="s">
        <v>10088</v>
      </c>
      <c r="D4072" s="1" t="s">
        <v>131</v>
      </c>
      <c r="E4072" s="1" t="s">
        <v>45</v>
      </c>
      <c r="F4072" s="1" t="s">
        <v>238</v>
      </c>
      <c r="G4072" s="1" t="s">
        <v>239</v>
      </c>
      <c r="H4072" s="1" t="s">
        <v>10089</v>
      </c>
      <c r="I4072" s="2" t="s">
        <v>55</v>
      </c>
      <c r="J4072" s="1" t="s">
        <v>37</v>
      </c>
      <c r="K4072" s="1" t="s">
        <v>10092</v>
      </c>
      <c r="L4072" s="1">
        <v>3</v>
      </c>
      <c r="M4072" s="48">
        <v>0.53</v>
      </c>
      <c r="N4072" s="53" t="s">
        <v>80</v>
      </c>
      <c r="O4072" s="1" t="s">
        <v>60</v>
      </c>
      <c r="P4072" s="1" t="s">
        <v>59</v>
      </c>
      <c r="Q4072" s="7">
        <v>2019</v>
      </c>
      <c r="R4072" s="7">
        <v>2030</v>
      </c>
      <c r="S4072" s="1" t="s">
        <v>42</v>
      </c>
      <c r="T4072" s="3">
        <v>44672</v>
      </c>
    </row>
    <row r="4073" spans="1:20">
      <c r="A4073" s="1" t="s">
        <v>10087</v>
      </c>
      <c r="B4073" s="1"/>
      <c r="C4073" s="1" t="s">
        <v>10088</v>
      </c>
      <c r="D4073" s="1" t="s">
        <v>131</v>
      </c>
      <c r="E4073" s="1" t="s">
        <v>45</v>
      </c>
      <c r="F4073" s="1" t="s">
        <v>238</v>
      </c>
      <c r="G4073" s="1" t="s">
        <v>239</v>
      </c>
      <c r="H4073" s="1" t="s">
        <v>10089</v>
      </c>
      <c r="I4073" s="2" t="s">
        <v>55</v>
      </c>
      <c r="J4073" s="1" t="s">
        <v>37</v>
      </c>
      <c r="K4073" s="1" t="s">
        <v>10093</v>
      </c>
      <c r="L4073" s="1">
        <v>3</v>
      </c>
      <c r="M4073" s="48">
        <v>0.53</v>
      </c>
      <c r="N4073" s="53" t="s">
        <v>80</v>
      </c>
      <c r="O4073" s="1" t="s">
        <v>60</v>
      </c>
      <c r="P4073" s="1" t="s">
        <v>59</v>
      </c>
      <c r="Q4073" s="7">
        <v>2019</v>
      </c>
      <c r="R4073" s="7">
        <v>2030</v>
      </c>
      <c r="S4073" s="1" t="s">
        <v>42</v>
      </c>
      <c r="T4073" s="3">
        <v>44672</v>
      </c>
    </row>
    <row r="4074" spans="1:20">
      <c r="A4074" s="1" t="s">
        <v>10087</v>
      </c>
      <c r="B4074" s="1"/>
      <c r="C4074" s="1" t="s">
        <v>10088</v>
      </c>
      <c r="D4074" s="1" t="s">
        <v>131</v>
      </c>
      <c r="E4074" s="1" t="s">
        <v>45</v>
      </c>
      <c r="F4074" s="1" t="s">
        <v>238</v>
      </c>
      <c r="G4074" s="1" t="s">
        <v>239</v>
      </c>
      <c r="H4074" s="1" t="s">
        <v>10089</v>
      </c>
      <c r="I4074" s="2" t="s">
        <v>55</v>
      </c>
      <c r="J4074" s="1" t="s">
        <v>37</v>
      </c>
      <c r="K4074" s="1" t="s">
        <v>10094</v>
      </c>
      <c r="L4074" s="1" t="s">
        <v>39</v>
      </c>
      <c r="M4074" s="48">
        <v>0.46</v>
      </c>
      <c r="N4074" s="53" t="s">
        <v>40</v>
      </c>
      <c r="O4074" s="1" t="s">
        <v>41</v>
      </c>
      <c r="P4074" s="1" t="s">
        <v>55</v>
      </c>
      <c r="Q4074" s="7">
        <v>2019</v>
      </c>
      <c r="R4074" s="7">
        <v>2030</v>
      </c>
      <c r="S4074" s="1" t="s">
        <v>42</v>
      </c>
      <c r="T4074" s="3">
        <v>44672</v>
      </c>
    </row>
    <row r="4075" spans="1:20">
      <c r="A4075" s="1" t="s">
        <v>10095</v>
      </c>
      <c r="B4075" s="1" t="s">
        <v>10096</v>
      </c>
      <c r="C4075" s="1" t="s">
        <v>10097</v>
      </c>
      <c r="D4075" s="1" t="s">
        <v>180</v>
      </c>
      <c r="E4075" s="1" t="s">
        <v>45</v>
      </c>
      <c r="F4075" s="1" t="s">
        <v>368</v>
      </c>
      <c r="G4075" s="1" t="s">
        <v>53</v>
      </c>
      <c r="H4075" s="1" t="s">
        <v>10098</v>
      </c>
      <c r="I4075" s="2" t="s">
        <v>55</v>
      </c>
      <c r="J4075" s="1" t="s">
        <v>37</v>
      </c>
      <c r="K4075" s="1" t="s">
        <v>10099</v>
      </c>
      <c r="L4075" s="1">
        <v>3</v>
      </c>
      <c r="M4075" s="48">
        <v>0.25</v>
      </c>
      <c r="N4075" s="53" t="s">
        <v>40</v>
      </c>
      <c r="O4075" s="1" t="s">
        <v>41</v>
      </c>
      <c r="P4075" s="1" t="s">
        <v>59</v>
      </c>
      <c r="Q4075" s="7" t="s">
        <v>61</v>
      </c>
      <c r="R4075" s="7" t="s">
        <v>65</v>
      </c>
      <c r="S4075" s="1" t="s">
        <v>42</v>
      </c>
      <c r="T4075" s="3">
        <v>44574</v>
      </c>
    </row>
    <row r="4076" spans="1:20">
      <c r="A4076" s="1" t="s">
        <v>10095</v>
      </c>
      <c r="B4076" s="1" t="s">
        <v>10096</v>
      </c>
      <c r="C4076" s="1" t="s">
        <v>10097</v>
      </c>
      <c r="D4076" s="1" t="s">
        <v>180</v>
      </c>
      <c r="E4076" s="1" t="s">
        <v>45</v>
      </c>
      <c r="F4076" s="1" t="s">
        <v>368</v>
      </c>
      <c r="G4076" s="1" t="s">
        <v>53</v>
      </c>
      <c r="H4076" s="1" t="s">
        <v>10098</v>
      </c>
      <c r="I4076" s="2" t="s">
        <v>55</v>
      </c>
      <c r="J4076" s="1" t="s">
        <v>37</v>
      </c>
      <c r="K4076" s="1" t="s">
        <v>10100</v>
      </c>
      <c r="L4076" s="1" t="s">
        <v>39</v>
      </c>
      <c r="M4076" s="48">
        <v>0.5</v>
      </c>
      <c r="N4076" s="53" t="s">
        <v>40</v>
      </c>
      <c r="O4076" s="1" t="s">
        <v>41</v>
      </c>
      <c r="P4076" s="1" t="s">
        <v>55</v>
      </c>
      <c r="Q4076" s="7" t="s">
        <v>61</v>
      </c>
      <c r="R4076" s="7" t="s">
        <v>65</v>
      </c>
      <c r="S4076" s="1" t="s">
        <v>42</v>
      </c>
      <c r="T4076" s="3">
        <v>44574</v>
      </c>
    </row>
    <row r="4077" spans="1:20">
      <c r="A4077" s="1" t="s">
        <v>10101</v>
      </c>
      <c r="B4077" s="1" t="s">
        <v>10102</v>
      </c>
      <c r="C4077" s="1"/>
      <c r="D4077" s="1" t="s">
        <v>142</v>
      </c>
      <c r="E4077" s="1" t="s">
        <v>45</v>
      </c>
      <c r="F4077" s="1" t="s">
        <v>512</v>
      </c>
      <c r="G4077" s="1" t="s">
        <v>34</v>
      </c>
      <c r="H4077" s="1" t="s">
        <v>10103</v>
      </c>
      <c r="I4077" s="2" t="s">
        <v>55</v>
      </c>
      <c r="J4077" s="1" t="s">
        <v>37</v>
      </c>
      <c r="K4077" s="1" t="s">
        <v>10104</v>
      </c>
      <c r="L4077" s="1" t="s">
        <v>39</v>
      </c>
      <c r="M4077" s="48">
        <v>0.5</v>
      </c>
      <c r="N4077" s="53" t="s">
        <v>40</v>
      </c>
      <c r="O4077" s="1" t="s">
        <v>41</v>
      </c>
      <c r="P4077" s="1" t="s">
        <v>55</v>
      </c>
      <c r="Q4077" s="7">
        <v>2018</v>
      </c>
      <c r="R4077" s="7">
        <v>2030</v>
      </c>
      <c r="S4077" s="1" t="s">
        <v>42</v>
      </c>
      <c r="T4077" s="3">
        <v>44903</v>
      </c>
    </row>
    <row r="4078" spans="1:20">
      <c r="A4078" s="1" t="s">
        <v>10105</v>
      </c>
      <c r="B4078" s="1" t="s">
        <v>10106</v>
      </c>
      <c r="C4078" s="1" t="s">
        <v>10107</v>
      </c>
      <c r="D4078" s="1" t="s">
        <v>159</v>
      </c>
      <c r="E4078" s="1" t="s">
        <v>160</v>
      </c>
      <c r="F4078" s="1" t="s">
        <v>325</v>
      </c>
      <c r="G4078" s="1" t="s">
        <v>53</v>
      </c>
      <c r="H4078" s="1" t="s">
        <v>10108</v>
      </c>
      <c r="I4078" s="2" t="s">
        <v>55</v>
      </c>
      <c r="J4078" s="1" t="s">
        <v>37</v>
      </c>
      <c r="K4078" s="1" t="s">
        <v>10109</v>
      </c>
      <c r="L4078" s="1">
        <v>3</v>
      </c>
      <c r="M4078" s="48" t="s">
        <v>59</v>
      </c>
      <c r="N4078" s="53" t="s">
        <v>40</v>
      </c>
      <c r="O4078" s="1" t="s">
        <v>41</v>
      </c>
      <c r="P4078" s="1" t="s">
        <v>59</v>
      </c>
      <c r="Q4078" s="7" t="s">
        <v>631</v>
      </c>
      <c r="R4078" s="7">
        <v>2030</v>
      </c>
      <c r="S4078" s="1" t="s">
        <v>42</v>
      </c>
      <c r="T4078" s="3">
        <v>44091</v>
      </c>
    </row>
    <row r="4079" spans="1:20">
      <c r="A4079" s="1" t="s">
        <v>10105</v>
      </c>
      <c r="B4079" s="1" t="s">
        <v>10106</v>
      </c>
      <c r="C4079" s="1" t="s">
        <v>10107</v>
      </c>
      <c r="D4079" s="1" t="s">
        <v>159</v>
      </c>
      <c r="E4079" s="1" t="s">
        <v>160</v>
      </c>
      <c r="F4079" s="1" t="s">
        <v>325</v>
      </c>
      <c r="G4079" s="1" t="s">
        <v>53</v>
      </c>
      <c r="H4079" s="1" t="s">
        <v>10108</v>
      </c>
      <c r="I4079" s="2" t="s">
        <v>55</v>
      </c>
      <c r="J4079" s="1" t="s">
        <v>37</v>
      </c>
      <c r="K4079" s="1" t="s">
        <v>10110</v>
      </c>
      <c r="L4079" s="1" t="s">
        <v>39</v>
      </c>
      <c r="M4079" s="48">
        <v>0.35</v>
      </c>
      <c r="N4079" s="53" t="s">
        <v>40</v>
      </c>
      <c r="O4079" s="1" t="s">
        <v>41</v>
      </c>
      <c r="P4079" s="1" t="s">
        <v>55</v>
      </c>
      <c r="Q4079" s="7" t="s">
        <v>631</v>
      </c>
      <c r="R4079" s="7">
        <v>2025</v>
      </c>
      <c r="S4079" s="1" t="s">
        <v>42</v>
      </c>
      <c r="T4079" s="3">
        <v>44091</v>
      </c>
    </row>
    <row r="4080" spans="1:20">
      <c r="A4080" s="1" t="s">
        <v>10105</v>
      </c>
      <c r="B4080" s="1" t="s">
        <v>10106</v>
      </c>
      <c r="C4080" s="1" t="s">
        <v>10107</v>
      </c>
      <c r="D4080" s="1" t="s">
        <v>159</v>
      </c>
      <c r="E4080" s="1" t="s">
        <v>160</v>
      </c>
      <c r="F4080" s="1" t="s">
        <v>325</v>
      </c>
      <c r="G4080" s="1" t="s">
        <v>53</v>
      </c>
      <c r="H4080" s="1" t="s">
        <v>10108</v>
      </c>
      <c r="I4080" s="2" t="s">
        <v>55</v>
      </c>
      <c r="J4080" s="1" t="s">
        <v>37</v>
      </c>
      <c r="K4080" s="1" t="s">
        <v>10111</v>
      </c>
      <c r="L4080" s="1" t="s">
        <v>39</v>
      </c>
      <c r="M4080" s="48">
        <v>0.65</v>
      </c>
      <c r="N4080" s="53" t="s">
        <v>40</v>
      </c>
      <c r="O4080" s="1" t="s">
        <v>41</v>
      </c>
      <c r="P4080" s="1" t="s">
        <v>55</v>
      </c>
      <c r="Q4080" s="7" t="s">
        <v>631</v>
      </c>
      <c r="R4080" s="7">
        <v>2030</v>
      </c>
      <c r="S4080" s="1" t="s">
        <v>42</v>
      </c>
      <c r="T4080" s="3">
        <v>44091</v>
      </c>
    </row>
    <row r="4081" spans="1:20">
      <c r="A4081" s="1" t="s">
        <v>10112</v>
      </c>
      <c r="B4081" s="1" t="s">
        <v>10113</v>
      </c>
      <c r="C4081" s="1" t="s">
        <v>10114</v>
      </c>
      <c r="D4081" s="1" t="s">
        <v>131</v>
      </c>
      <c r="E4081" s="1" t="s">
        <v>45</v>
      </c>
      <c r="F4081" s="1" t="s">
        <v>512</v>
      </c>
      <c r="G4081" s="1" t="s">
        <v>34</v>
      </c>
      <c r="H4081" s="1" t="s">
        <v>10115</v>
      </c>
      <c r="I4081" s="2" t="s">
        <v>55</v>
      </c>
      <c r="J4081" s="1" t="s">
        <v>37</v>
      </c>
      <c r="K4081" s="1" t="s">
        <v>10116</v>
      </c>
      <c r="L4081" s="1" t="s">
        <v>39</v>
      </c>
      <c r="M4081" s="48">
        <v>0.42</v>
      </c>
      <c r="N4081" s="53" t="s">
        <v>40</v>
      </c>
      <c r="O4081" s="1" t="s">
        <v>41</v>
      </c>
      <c r="P4081" s="1" t="s">
        <v>55</v>
      </c>
      <c r="Q4081" s="7">
        <v>2020</v>
      </c>
      <c r="R4081" s="7">
        <v>2030</v>
      </c>
      <c r="S4081" s="1" t="s">
        <v>42</v>
      </c>
      <c r="T4081" s="3">
        <v>44672</v>
      </c>
    </row>
    <row r="4082" spans="1:20">
      <c r="A4082" s="1" t="s">
        <v>10117</v>
      </c>
      <c r="B4082" s="1"/>
      <c r="C4082" s="1"/>
      <c r="D4082" s="1" t="s">
        <v>44</v>
      </c>
      <c r="E4082" s="1" t="s">
        <v>45</v>
      </c>
      <c r="F4082" s="1" t="s">
        <v>46</v>
      </c>
      <c r="G4082" s="1" t="s">
        <v>34</v>
      </c>
      <c r="H4082" s="1" t="s">
        <v>10118</v>
      </c>
      <c r="I4082" s="2" t="s">
        <v>55</v>
      </c>
      <c r="J4082" s="1" t="s">
        <v>37</v>
      </c>
      <c r="K4082" s="1" t="s">
        <v>10119</v>
      </c>
      <c r="L4082" s="1" t="s">
        <v>39</v>
      </c>
      <c r="M4082" s="48">
        <v>0.46</v>
      </c>
      <c r="N4082" s="53" t="s">
        <v>40</v>
      </c>
      <c r="O4082" s="1" t="s">
        <v>41</v>
      </c>
      <c r="P4082" s="1" t="s">
        <v>55</v>
      </c>
      <c r="Q4082" s="7">
        <v>2019</v>
      </c>
      <c r="R4082" s="7">
        <v>2030</v>
      </c>
      <c r="S4082" s="1" t="s">
        <v>42</v>
      </c>
      <c r="T4082" s="3">
        <v>44875</v>
      </c>
    </row>
    <row r="4083" spans="1:20">
      <c r="A4083" s="1" t="s">
        <v>10117</v>
      </c>
      <c r="B4083" s="1"/>
      <c r="C4083" s="1"/>
      <c r="D4083" s="1" t="s">
        <v>44</v>
      </c>
      <c r="E4083" s="1" t="s">
        <v>45</v>
      </c>
      <c r="F4083" s="1" t="s">
        <v>46</v>
      </c>
      <c r="G4083" s="1" t="s">
        <v>34</v>
      </c>
      <c r="H4083" s="1" t="s">
        <v>10118</v>
      </c>
      <c r="I4083" s="2" t="s">
        <v>55</v>
      </c>
      <c r="J4083" s="1" t="s">
        <v>37</v>
      </c>
      <c r="K4083" s="1" t="s">
        <v>10120</v>
      </c>
      <c r="L4083" s="1" t="s">
        <v>39</v>
      </c>
      <c r="M4083" s="48">
        <v>0.46</v>
      </c>
      <c r="N4083" s="53" t="s">
        <v>40</v>
      </c>
      <c r="O4083" s="1" t="s">
        <v>41</v>
      </c>
      <c r="P4083" s="1" t="s">
        <v>55</v>
      </c>
      <c r="Q4083" s="7">
        <v>2019</v>
      </c>
      <c r="R4083" s="7">
        <v>2030</v>
      </c>
      <c r="S4083" s="1" t="s">
        <v>42</v>
      </c>
      <c r="T4083" s="3">
        <v>44875</v>
      </c>
    </row>
    <row r="4084" spans="1:20">
      <c r="A4084" s="1" t="s">
        <v>10121</v>
      </c>
      <c r="B4084" s="1"/>
      <c r="C4084" s="1"/>
      <c r="D4084" s="1" t="s">
        <v>118</v>
      </c>
      <c r="E4084" s="1" t="s">
        <v>73</v>
      </c>
      <c r="F4084" s="1" t="s">
        <v>46</v>
      </c>
      <c r="G4084" s="1" t="s">
        <v>34</v>
      </c>
      <c r="H4084" s="1" t="s">
        <v>10122</v>
      </c>
      <c r="I4084" s="2" t="s">
        <v>55</v>
      </c>
      <c r="J4084" s="1" t="s">
        <v>37</v>
      </c>
      <c r="K4084" s="1" t="s">
        <v>10122</v>
      </c>
      <c r="L4084" s="1" t="s">
        <v>39</v>
      </c>
      <c r="M4084" s="48">
        <v>0.5</v>
      </c>
      <c r="N4084" s="53" t="s">
        <v>40</v>
      </c>
      <c r="O4084" s="1" t="s">
        <v>41</v>
      </c>
      <c r="P4084" s="1" t="s">
        <v>55</v>
      </c>
      <c r="Q4084" s="7">
        <v>2018</v>
      </c>
      <c r="R4084" s="7">
        <v>2030</v>
      </c>
      <c r="S4084" s="1" t="s">
        <v>42</v>
      </c>
      <c r="T4084" s="3">
        <v>44007</v>
      </c>
    </row>
    <row r="4085" spans="1:20">
      <c r="A4085" s="1" t="s">
        <v>10123</v>
      </c>
      <c r="B4085" s="1"/>
      <c r="C4085" s="1"/>
      <c r="D4085" s="1" t="s">
        <v>10124</v>
      </c>
      <c r="E4085" s="1" t="s">
        <v>73</v>
      </c>
      <c r="F4085" s="1" t="s">
        <v>222</v>
      </c>
      <c r="G4085" s="1" t="s">
        <v>34</v>
      </c>
      <c r="H4085" s="1" t="s">
        <v>10125</v>
      </c>
      <c r="I4085" s="2" t="s">
        <v>55</v>
      </c>
      <c r="J4085" s="1" t="s">
        <v>56</v>
      </c>
      <c r="K4085" s="1" t="s">
        <v>10126</v>
      </c>
      <c r="L4085" s="1" t="s">
        <v>58</v>
      </c>
      <c r="M4085" s="48" t="s">
        <v>59</v>
      </c>
      <c r="N4085" s="45" t="s">
        <v>56</v>
      </c>
      <c r="O4085" s="1" t="s">
        <v>60</v>
      </c>
      <c r="P4085" s="1" t="s">
        <v>55</v>
      </c>
      <c r="Q4085" s="7">
        <v>2019</v>
      </c>
      <c r="R4085" s="7">
        <v>2050</v>
      </c>
      <c r="S4085" s="1" t="s">
        <v>42</v>
      </c>
      <c r="T4085" s="3">
        <v>44854</v>
      </c>
    </row>
    <row r="4086" spans="1:20">
      <c r="A4086" s="1" t="s">
        <v>10123</v>
      </c>
      <c r="B4086" s="1"/>
      <c r="C4086" s="1"/>
      <c r="D4086" s="1" t="s">
        <v>10124</v>
      </c>
      <c r="E4086" s="1" t="s">
        <v>73</v>
      </c>
      <c r="F4086" s="1" t="s">
        <v>222</v>
      </c>
      <c r="G4086" s="1" t="s">
        <v>34</v>
      </c>
      <c r="H4086" s="1" t="s">
        <v>10125</v>
      </c>
      <c r="I4086" s="2" t="s">
        <v>55</v>
      </c>
      <c r="J4086" s="1" t="s">
        <v>37</v>
      </c>
      <c r="K4086" s="1" t="s">
        <v>10127</v>
      </c>
      <c r="L4086" s="1" t="s">
        <v>39</v>
      </c>
      <c r="M4086" s="48">
        <v>0.46</v>
      </c>
      <c r="N4086" s="53" t="s">
        <v>40</v>
      </c>
      <c r="O4086" s="1" t="s">
        <v>41</v>
      </c>
      <c r="P4086" s="1" t="s">
        <v>55</v>
      </c>
      <c r="Q4086" s="7">
        <v>2019</v>
      </c>
      <c r="R4086" s="7">
        <v>2030</v>
      </c>
      <c r="S4086" s="1" t="s">
        <v>42</v>
      </c>
      <c r="T4086" s="3">
        <v>44854</v>
      </c>
    </row>
    <row r="4087" spans="1:20">
      <c r="A4087" s="1" t="s">
        <v>10123</v>
      </c>
      <c r="B4087" s="1"/>
      <c r="C4087" s="1"/>
      <c r="D4087" s="1" t="s">
        <v>10124</v>
      </c>
      <c r="E4087" s="1" t="s">
        <v>73</v>
      </c>
      <c r="F4087" s="1" t="s">
        <v>222</v>
      </c>
      <c r="G4087" s="1" t="s">
        <v>34</v>
      </c>
      <c r="H4087" s="1" t="s">
        <v>10125</v>
      </c>
      <c r="I4087" s="2" t="s">
        <v>55</v>
      </c>
      <c r="J4087" s="1" t="s">
        <v>67</v>
      </c>
      <c r="K4087" s="1" t="s">
        <v>10128</v>
      </c>
      <c r="L4087" s="1" t="s">
        <v>58</v>
      </c>
      <c r="M4087" s="48">
        <v>0.9</v>
      </c>
      <c r="N4087" s="53" t="s">
        <v>40</v>
      </c>
      <c r="O4087" s="1" t="s">
        <v>41</v>
      </c>
      <c r="P4087" s="1" t="s">
        <v>55</v>
      </c>
      <c r="Q4087" s="7">
        <v>2019</v>
      </c>
      <c r="R4087" s="7">
        <v>2050</v>
      </c>
      <c r="S4087" s="1" t="s">
        <v>42</v>
      </c>
      <c r="T4087" s="3">
        <v>44854</v>
      </c>
    </row>
    <row r="4088" spans="1:20">
      <c r="A4088" s="1" t="s">
        <v>10129</v>
      </c>
      <c r="B4088" s="1"/>
      <c r="C4088" s="1"/>
      <c r="D4088" s="1" t="s">
        <v>44</v>
      </c>
      <c r="E4088" s="1" t="s">
        <v>45</v>
      </c>
      <c r="F4088" s="1" t="s">
        <v>214</v>
      </c>
      <c r="G4088" s="1" t="s">
        <v>53</v>
      </c>
      <c r="H4088" s="1" t="s">
        <v>10130</v>
      </c>
      <c r="I4088" s="2" t="s">
        <v>55</v>
      </c>
      <c r="J4088" s="1" t="s">
        <v>37</v>
      </c>
      <c r="K4088" s="1" t="s">
        <v>10131</v>
      </c>
      <c r="L4088" s="1">
        <v>3</v>
      </c>
      <c r="M4088" s="48">
        <v>0.89</v>
      </c>
      <c r="N4088" s="53" t="s">
        <v>80</v>
      </c>
      <c r="O4088" s="1" t="s">
        <v>60</v>
      </c>
      <c r="P4088" s="1" t="s">
        <v>59</v>
      </c>
      <c r="Q4088" s="7">
        <v>2019</v>
      </c>
      <c r="R4088" s="7" t="s">
        <v>81</v>
      </c>
      <c r="S4088" s="1" t="s">
        <v>42</v>
      </c>
      <c r="T4088" s="3">
        <v>44840</v>
      </c>
    </row>
    <row r="4089" spans="1:20">
      <c r="A4089" s="1" t="s">
        <v>10129</v>
      </c>
      <c r="B4089" s="1"/>
      <c r="C4089" s="1"/>
      <c r="D4089" s="1" t="s">
        <v>44</v>
      </c>
      <c r="E4089" s="1" t="s">
        <v>45</v>
      </c>
      <c r="F4089" s="1" t="s">
        <v>214</v>
      </c>
      <c r="G4089" s="1" t="s">
        <v>53</v>
      </c>
      <c r="H4089" s="1" t="s">
        <v>10130</v>
      </c>
      <c r="I4089" s="2" t="s">
        <v>55</v>
      </c>
      <c r="J4089" s="1" t="s">
        <v>37</v>
      </c>
      <c r="K4089" s="1" t="s">
        <v>10132</v>
      </c>
      <c r="L4089" s="1" t="s">
        <v>39</v>
      </c>
      <c r="M4089" s="48">
        <v>0.46</v>
      </c>
      <c r="N4089" s="53" t="s">
        <v>40</v>
      </c>
      <c r="O4089" s="1" t="s">
        <v>41</v>
      </c>
      <c r="P4089" s="1" t="s">
        <v>55</v>
      </c>
      <c r="Q4089" s="7" t="s">
        <v>98</v>
      </c>
      <c r="R4089" s="7" t="s">
        <v>65</v>
      </c>
      <c r="S4089" s="1" t="s">
        <v>42</v>
      </c>
      <c r="T4089" s="3">
        <v>44840</v>
      </c>
    </row>
    <row r="4090" spans="1:20">
      <c r="A4090" s="1" t="s">
        <v>10133</v>
      </c>
      <c r="B4090" s="1"/>
      <c r="C4090" s="1"/>
      <c r="D4090" s="1" t="s">
        <v>44</v>
      </c>
      <c r="E4090" s="1" t="s">
        <v>45</v>
      </c>
      <c r="F4090" s="1" t="s">
        <v>46</v>
      </c>
      <c r="G4090" s="1" t="s">
        <v>34</v>
      </c>
      <c r="H4090" s="1" t="s">
        <v>10134</v>
      </c>
      <c r="I4090" s="2" t="s">
        <v>55</v>
      </c>
      <c r="J4090" s="1" t="s">
        <v>37</v>
      </c>
      <c r="K4090" s="1" t="s">
        <v>10135</v>
      </c>
      <c r="L4090" s="1" t="s">
        <v>39</v>
      </c>
      <c r="M4090" s="48">
        <v>0.5</v>
      </c>
      <c r="N4090" s="53" t="s">
        <v>40</v>
      </c>
      <c r="O4090" s="1" t="s">
        <v>41</v>
      </c>
      <c r="P4090" s="1" t="s">
        <v>55</v>
      </c>
      <c r="Q4090" s="7">
        <v>2018</v>
      </c>
      <c r="R4090" s="7">
        <v>2030</v>
      </c>
      <c r="S4090" s="1" t="s">
        <v>42</v>
      </c>
      <c r="T4090" s="3">
        <v>44574</v>
      </c>
    </row>
    <row r="4091" spans="1:20">
      <c r="A4091" s="1" t="s">
        <v>10136</v>
      </c>
      <c r="B4091" s="1"/>
      <c r="C4091" s="1" t="s">
        <v>10137</v>
      </c>
      <c r="D4091" s="1" t="s">
        <v>103</v>
      </c>
      <c r="E4091" s="1" t="s">
        <v>45</v>
      </c>
      <c r="F4091" s="1" t="s">
        <v>214</v>
      </c>
      <c r="G4091" s="1" t="s">
        <v>53</v>
      </c>
      <c r="H4091" s="1" t="s">
        <v>10138</v>
      </c>
      <c r="I4091" s="2" t="s">
        <v>55</v>
      </c>
      <c r="J4091" s="1" t="s">
        <v>37</v>
      </c>
      <c r="K4091" s="1" t="s">
        <v>10139</v>
      </c>
      <c r="L4091" s="1">
        <v>3</v>
      </c>
      <c r="M4091" s="48">
        <v>0.15</v>
      </c>
      <c r="N4091" s="53" t="s">
        <v>40</v>
      </c>
      <c r="O4091" s="1" t="s">
        <v>41</v>
      </c>
      <c r="P4091" s="1" t="s">
        <v>59</v>
      </c>
      <c r="Q4091" s="7" t="s">
        <v>98</v>
      </c>
      <c r="R4091" s="7" t="s">
        <v>65</v>
      </c>
      <c r="S4091" s="1" t="s">
        <v>42</v>
      </c>
      <c r="T4091" s="3">
        <v>44805</v>
      </c>
    </row>
    <row r="4092" spans="1:20">
      <c r="A4092" s="1" t="s">
        <v>10136</v>
      </c>
      <c r="B4092" s="1"/>
      <c r="C4092" s="1" t="s">
        <v>10137</v>
      </c>
      <c r="D4092" s="1" t="s">
        <v>103</v>
      </c>
      <c r="E4092" s="1" t="s">
        <v>45</v>
      </c>
      <c r="F4092" s="1" t="s">
        <v>214</v>
      </c>
      <c r="G4092" s="1" t="s">
        <v>53</v>
      </c>
      <c r="H4092" s="1" t="s">
        <v>10138</v>
      </c>
      <c r="I4092" s="2" t="s">
        <v>55</v>
      </c>
      <c r="J4092" s="1" t="s">
        <v>37</v>
      </c>
      <c r="K4092" s="1" t="s">
        <v>10140</v>
      </c>
      <c r="L4092" s="1" t="s">
        <v>39</v>
      </c>
      <c r="M4092" s="48">
        <v>0.47</v>
      </c>
      <c r="N4092" s="53" t="s">
        <v>40</v>
      </c>
      <c r="O4092" s="1" t="s">
        <v>41</v>
      </c>
      <c r="P4092" s="1" t="s">
        <v>55</v>
      </c>
      <c r="Q4092" s="7" t="s">
        <v>98</v>
      </c>
      <c r="R4092" s="7" t="s">
        <v>65</v>
      </c>
      <c r="S4092" s="1" t="s">
        <v>42</v>
      </c>
      <c r="T4092" s="3">
        <v>44805</v>
      </c>
    </row>
    <row r="4093" spans="1:20">
      <c r="A4093" s="1" t="s">
        <v>10141</v>
      </c>
      <c r="B4093" s="1"/>
      <c r="C4093" s="1"/>
      <c r="D4093" s="1" t="s">
        <v>180</v>
      </c>
      <c r="E4093" s="1" t="s">
        <v>45</v>
      </c>
      <c r="F4093" s="1" t="s">
        <v>214</v>
      </c>
      <c r="G4093" s="1" t="s">
        <v>34</v>
      </c>
      <c r="H4093" s="1" t="s">
        <v>10142</v>
      </c>
      <c r="I4093" s="2" t="s">
        <v>55</v>
      </c>
      <c r="J4093" s="1" t="s">
        <v>37</v>
      </c>
      <c r="K4093" s="1" t="s">
        <v>10143</v>
      </c>
      <c r="L4093" s="1" t="s">
        <v>39</v>
      </c>
      <c r="M4093" s="48">
        <v>0.46</v>
      </c>
      <c r="N4093" s="53" t="s">
        <v>40</v>
      </c>
      <c r="O4093" s="1" t="s">
        <v>41</v>
      </c>
      <c r="P4093" s="1" t="s">
        <v>55</v>
      </c>
      <c r="Q4093" s="7">
        <v>2019</v>
      </c>
      <c r="R4093" s="7">
        <v>2030</v>
      </c>
      <c r="S4093" s="1" t="s">
        <v>42</v>
      </c>
      <c r="T4093" s="3">
        <v>44770</v>
      </c>
    </row>
    <row r="4094" spans="1:20">
      <c r="A4094" s="1" t="s">
        <v>10144</v>
      </c>
      <c r="B4094" s="1"/>
      <c r="C4094" s="1" t="s">
        <v>10145</v>
      </c>
      <c r="D4094" s="1" t="s">
        <v>633</v>
      </c>
      <c r="E4094" s="1" t="s">
        <v>73</v>
      </c>
      <c r="F4094" s="1" t="s">
        <v>518</v>
      </c>
      <c r="G4094" s="1" t="s">
        <v>34</v>
      </c>
      <c r="H4094" s="1" t="s">
        <v>10146</v>
      </c>
      <c r="I4094" s="2" t="s">
        <v>36</v>
      </c>
      <c r="J4094" s="1" t="s">
        <v>37</v>
      </c>
      <c r="K4094" s="1" t="s">
        <v>10147</v>
      </c>
      <c r="L4094" s="1" t="s">
        <v>39</v>
      </c>
      <c r="M4094" s="48">
        <v>0.28000000000000003</v>
      </c>
      <c r="N4094" s="53" t="s">
        <v>40</v>
      </c>
      <c r="O4094" s="1" t="s">
        <v>41</v>
      </c>
      <c r="P4094" s="1" t="s">
        <v>36</v>
      </c>
      <c r="Q4094" s="7">
        <v>2019</v>
      </c>
      <c r="R4094" s="7">
        <v>2030</v>
      </c>
      <c r="S4094" s="1" t="s">
        <v>42</v>
      </c>
      <c r="T4094" s="3">
        <v>44348</v>
      </c>
    </row>
    <row r="4095" spans="1:20">
      <c r="A4095" s="1" t="s">
        <v>10148</v>
      </c>
      <c r="B4095" s="1"/>
      <c r="C4095" s="1"/>
      <c r="D4095" s="1" t="s">
        <v>159</v>
      </c>
      <c r="E4095" s="1" t="s">
        <v>160</v>
      </c>
      <c r="F4095" s="1" t="s">
        <v>512</v>
      </c>
      <c r="G4095" s="1" t="s">
        <v>34</v>
      </c>
      <c r="H4095" s="1" t="s">
        <v>10149</v>
      </c>
      <c r="I4095" s="2" t="s">
        <v>36</v>
      </c>
      <c r="J4095" s="1" t="s">
        <v>37</v>
      </c>
      <c r="K4095" s="1" t="s">
        <v>10150</v>
      </c>
      <c r="L4095" s="1" t="s">
        <v>39</v>
      </c>
      <c r="M4095" s="48">
        <v>0.28000000000000003</v>
      </c>
      <c r="N4095" s="53" t="s">
        <v>40</v>
      </c>
      <c r="O4095" s="1" t="s">
        <v>41</v>
      </c>
      <c r="P4095" s="1" t="s">
        <v>36</v>
      </c>
      <c r="Q4095" s="7">
        <v>2019</v>
      </c>
      <c r="R4095" s="7">
        <v>2030</v>
      </c>
      <c r="S4095" s="1" t="s">
        <v>42</v>
      </c>
      <c r="T4095" s="3">
        <v>44826</v>
      </c>
    </row>
    <row r="4096" spans="1:20">
      <c r="A4096" s="1" t="s">
        <v>10151</v>
      </c>
      <c r="B4096" s="1"/>
      <c r="C4096" s="1"/>
      <c r="D4096" s="1" t="s">
        <v>633</v>
      </c>
      <c r="E4096" s="1" t="s">
        <v>73</v>
      </c>
      <c r="F4096" s="1" t="s">
        <v>228</v>
      </c>
      <c r="G4096" s="1" t="s">
        <v>34</v>
      </c>
      <c r="H4096" s="1" t="s">
        <v>10152</v>
      </c>
      <c r="I4096" s="2" t="s">
        <v>55</v>
      </c>
      <c r="J4096" s="1" t="s">
        <v>56</v>
      </c>
      <c r="K4096" s="1" t="s">
        <v>10153</v>
      </c>
      <c r="L4096" s="1" t="s">
        <v>58</v>
      </c>
      <c r="M4096" s="48" t="s">
        <v>59</v>
      </c>
      <c r="N4096" s="45" t="s">
        <v>56</v>
      </c>
      <c r="O4096" s="1" t="s">
        <v>60</v>
      </c>
      <c r="P4096" s="1" t="s">
        <v>55</v>
      </c>
      <c r="Q4096" s="7">
        <v>2021</v>
      </c>
      <c r="R4096" s="7">
        <v>2050</v>
      </c>
      <c r="S4096" s="1" t="s">
        <v>42</v>
      </c>
      <c r="T4096" s="3">
        <v>44903</v>
      </c>
    </row>
    <row r="4097" spans="1:20">
      <c r="A4097" s="1" t="s">
        <v>10151</v>
      </c>
      <c r="B4097" s="1"/>
      <c r="C4097" s="1"/>
      <c r="D4097" s="1" t="s">
        <v>633</v>
      </c>
      <c r="E4097" s="1" t="s">
        <v>73</v>
      </c>
      <c r="F4097" s="1" t="s">
        <v>228</v>
      </c>
      <c r="G4097" s="1" t="s">
        <v>34</v>
      </c>
      <c r="H4097" s="1" t="s">
        <v>10152</v>
      </c>
      <c r="I4097" s="2" t="s">
        <v>55</v>
      </c>
      <c r="J4097" s="1" t="s">
        <v>37</v>
      </c>
      <c r="K4097" s="1" t="s">
        <v>10154</v>
      </c>
      <c r="L4097" s="1" t="s">
        <v>39</v>
      </c>
      <c r="M4097" s="48">
        <v>0.42</v>
      </c>
      <c r="N4097" s="53" t="s">
        <v>40</v>
      </c>
      <c r="O4097" s="1" t="s">
        <v>41</v>
      </c>
      <c r="P4097" s="1" t="s">
        <v>55</v>
      </c>
      <c r="Q4097" s="7">
        <v>2021</v>
      </c>
      <c r="R4097" s="7">
        <v>2030</v>
      </c>
      <c r="S4097" s="1" t="s">
        <v>42</v>
      </c>
      <c r="T4097" s="3">
        <v>44903</v>
      </c>
    </row>
    <row r="4098" spans="1:20">
      <c r="A4098" s="1" t="s">
        <v>10151</v>
      </c>
      <c r="B4098" s="1"/>
      <c r="C4098" s="1"/>
      <c r="D4098" s="1" t="s">
        <v>633</v>
      </c>
      <c r="E4098" s="1" t="s">
        <v>73</v>
      </c>
      <c r="F4098" s="1" t="s">
        <v>228</v>
      </c>
      <c r="G4098" s="1" t="s">
        <v>34</v>
      </c>
      <c r="H4098" s="1" t="s">
        <v>10152</v>
      </c>
      <c r="I4098" s="2" t="s">
        <v>55</v>
      </c>
      <c r="J4098" s="1" t="s">
        <v>67</v>
      </c>
      <c r="K4098" s="1" t="s">
        <v>10155</v>
      </c>
      <c r="L4098" s="1" t="s">
        <v>58</v>
      </c>
      <c r="M4098" s="48">
        <v>0.95</v>
      </c>
      <c r="N4098" s="53" t="s">
        <v>40</v>
      </c>
      <c r="O4098" s="1" t="s">
        <v>41</v>
      </c>
      <c r="P4098" s="1" t="s">
        <v>55</v>
      </c>
      <c r="Q4098" s="7">
        <v>2021</v>
      </c>
      <c r="R4098" s="7">
        <v>2050</v>
      </c>
      <c r="S4098" s="1" t="s">
        <v>42</v>
      </c>
      <c r="T4098" s="3">
        <v>44903</v>
      </c>
    </row>
    <row r="4099" spans="1:20">
      <c r="A4099" s="1" t="s">
        <v>10156</v>
      </c>
      <c r="B4099" s="1"/>
      <c r="C4099" s="1" t="s">
        <v>10157</v>
      </c>
      <c r="D4099" s="1" t="s">
        <v>180</v>
      </c>
      <c r="E4099" s="1" t="s">
        <v>45</v>
      </c>
      <c r="F4099" s="1" t="s">
        <v>525</v>
      </c>
      <c r="G4099" s="1" t="s">
        <v>53</v>
      </c>
      <c r="H4099" s="1" t="s">
        <v>10158</v>
      </c>
      <c r="I4099" s="2" t="s">
        <v>55</v>
      </c>
      <c r="J4099" s="1" t="s">
        <v>37</v>
      </c>
      <c r="K4099" s="1" t="s">
        <v>10159</v>
      </c>
      <c r="L4099" s="1">
        <v>3</v>
      </c>
      <c r="M4099" s="48">
        <v>0.53</v>
      </c>
      <c r="N4099" s="53" t="s">
        <v>77</v>
      </c>
      <c r="O4099" s="1" t="s">
        <v>41</v>
      </c>
      <c r="P4099" s="1" t="s">
        <v>59</v>
      </c>
      <c r="Q4099" s="7" t="s">
        <v>98</v>
      </c>
      <c r="R4099" s="7">
        <v>2030</v>
      </c>
      <c r="S4099" s="1" t="s">
        <v>42</v>
      </c>
      <c r="T4099" s="3">
        <v>44616</v>
      </c>
    </row>
    <row r="4100" spans="1:20">
      <c r="A4100" s="1" t="s">
        <v>10156</v>
      </c>
      <c r="B4100" s="1"/>
      <c r="C4100" s="1" t="s">
        <v>10157</v>
      </c>
      <c r="D4100" s="1" t="s">
        <v>180</v>
      </c>
      <c r="E4100" s="1" t="s">
        <v>45</v>
      </c>
      <c r="F4100" s="1" t="s">
        <v>525</v>
      </c>
      <c r="G4100" s="1" t="s">
        <v>53</v>
      </c>
      <c r="H4100" s="1" t="s">
        <v>10158</v>
      </c>
      <c r="I4100" s="2" t="s">
        <v>55</v>
      </c>
      <c r="J4100" s="1" t="s">
        <v>37</v>
      </c>
      <c r="K4100" s="1" t="s">
        <v>10160</v>
      </c>
      <c r="L4100" s="1" t="s">
        <v>39</v>
      </c>
      <c r="M4100" s="48">
        <v>0.53</v>
      </c>
      <c r="N4100" s="53" t="s">
        <v>77</v>
      </c>
      <c r="O4100" s="1" t="s">
        <v>41</v>
      </c>
      <c r="P4100" s="1" t="s">
        <v>55</v>
      </c>
      <c r="Q4100" s="7" t="s">
        <v>98</v>
      </c>
      <c r="R4100" s="7">
        <v>2030</v>
      </c>
      <c r="S4100" s="1" t="s">
        <v>42</v>
      </c>
      <c r="T4100" s="3">
        <v>44616</v>
      </c>
    </row>
    <row r="4101" spans="1:20">
      <c r="A4101" s="1" t="s">
        <v>10161</v>
      </c>
      <c r="B4101" s="1" t="s">
        <v>10162</v>
      </c>
      <c r="C4101" s="1" t="s">
        <v>10163</v>
      </c>
      <c r="D4101" s="1" t="s">
        <v>237</v>
      </c>
      <c r="E4101" s="1" t="s">
        <v>45</v>
      </c>
      <c r="F4101" s="1" t="s">
        <v>512</v>
      </c>
      <c r="G4101" s="1" t="s">
        <v>34</v>
      </c>
      <c r="H4101" s="1" t="s">
        <v>10164</v>
      </c>
      <c r="I4101" s="2" t="s">
        <v>36</v>
      </c>
      <c r="J4101" s="1" t="s">
        <v>37</v>
      </c>
      <c r="K4101" s="1" t="s">
        <v>10165</v>
      </c>
      <c r="L4101" s="1" t="s">
        <v>39</v>
      </c>
      <c r="M4101" s="48">
        <v>0.3</v>
      </c>
      <c r="N4101" s="53" t="s">
        <v>40</v>
      </c>
      <c r="O4101" s="1" t="s">
        <v>41</v>
      </c>
      <c r="P4101" s="1" t="s">
        <v>36</v>
      </c>
      <c r="Q4101" s="7">
        <v>2018</v>
      </c>
      <c r="R4101" s="7">
        <v>2030</v>
      </c>
      <c r="S4101" s="1" t="s">
        <v>42</v>
      </c>
      <c r="T4101" s="3">
        <v>44154</v>
      </c>
    </row>
    <row r="4102" spans="1:20">
      <c r="A4102" s="1" t="s">
        <v>10166</v>
      </c>
      <c r="B4102" s="1" t="s">
        <v>10167</v>
      </c>
      <c r="C4102" s="1" t="s">
        <v>10168</v>
      </c>
      <c r="D4102" s="1" t="s">
        <v>159</v>
      </c>
      <c r="E4102" s="1" t="s">
        <v>160</v>
      </c>
      <c r="F4102" s="1" t="s">
        <v>280</v>
      </c>
      <c r="G4102" s="1" t="s">
        <v>53</v>
      </c>
      <c r="H4102" s="1" t="s">
        <v>10169</v>
      </c>
      <c r="I4102" s="2" t="s">
        <v>55</v>
      </c>
      <c r="J4102" s="1" t="s">
        <v>37</v>
      </c>
      <c r="K4102" s="1" t="s">
        <v>10170</v>
      </c>
      <c r="L4102" s="1">
        <v>3</v>
      </c>
      <c r="M4102" s="48">
        <v>0.5</v>
      </c>
      <c r="N4102" s="53" t="s">
        <v>77</v>
      </c>
      <c r="O4102" s="1" t="s">
        <v>41</v>
      </c>
      <c r="P4102" s="1" t="s">
        <v>59</v>
      </c>
      <c r="Q4102" s="7" t="s">
        <v>61</v>
      </c>
      <c r="R4102" s="7" t="s">
        <v>65</v>
      </c>
      <c r="S4102" s="1" t="s">
        <v>63</v>
      </c>
      <c r="T4102" s="3">
        <v>44448</v>
      </c>
    </row>
    <row r="4103" spans="1:20">
      <c r="A4103" s="1" t="s">
        <v>10166</v>
      </c>
      <c r="B4103" s="1" t="s">
        <v>10167</v>
      </c>
      <c r="C4103" s="1" t="s">
        <v>10168</v>
      </c>
      <c r="D4103" s="1" t="s">
        <v>159</v>
      </c>
      <c r="E4103" s="1" t="s">
        <v>160</v>
      </c>
      <c r="F4103" s="1" t="s">
        <v>280</v>
      </c>
      <c r="G4103" s="1" t="s">
        <v>53</v>
      </c>
      <c r="H4103" s="1" t="s">
        <v>10169</v>
      </c>
      <c r="I4103" s="2" t="s">
        <v>55</v>
      </c>
      <c r="J4103" s="1" t="s">
        <v>37</v>
      </c>
      <c r="K4103" s="1" t="s">
        <v>10171</v>
      </c>
      <c r="L4103" s="1" t="s">
        <v>39</v>
      </c>
      <c r="M4103" s="48">
        <v>0.42</v>
      </c>
      <c r="N4103" s="53" t="s">
        <v>40</v>
      </c>
      <c r="O4103" s="1" t="s">
        <v>41</v>
      </c>
      <c r="P4103" s="1" t="s">
        <v>55</v>
      </c>
      <c r="Q4103" s="7" t="s">
        <v>61</v>
      </c>
      <c r="R4103" s="7" t="s">
        <v>65</v>
      </c>
      <c r="S4103" s="1" t="s">
        <v>63</v>
      </c>
      <c r="T4103" s="3">
        <v>44448</v>
      </c>
    </row>
    <row r="4104" spans="1:20">
      <c r="A4104" s="1" t="s">
        <v>10172</v>
      </c>
      <c r="B4104" s="1"/>
      <c r="C4104" s="1" t="s">
        <v>10173</v>
      </c>
      <c r="D4104" s="1" t="s">
        <v>44</v>
      </c>
      <c r="E4104" s="1" t="s">
        <v>45</v>
      </c>
      <c r="F4104" s="1" t="s">
        <v>104</v>
      </c>
      <c r="G4104" s="1" t="s">
        <v>53</v>
      </c>
      <c r="H4104" s="1" t="s">
        <v>10174</v>
      </c>
      <c r="I4104" s="2" t="s">
        <v>55</v>
      </c>
      <c r="J4104" s="1" t="s">
        <v>37</v>
      </c>
      <c r="K4104" s="1" t="s">
        <v>10174</v>
      </c>
      <c r="L4104" s="1" t="s">
        <v>39</v>
      </c>
      <c r="M4104" s="48">
        <v>0.63</v>
      </c>
      <c r="N4104" s="53" t="s">
        <v>40</v>
      </c>
      <c r="O4104" s="1" t="s">
        <v>41</v>
      </c>
      <c r="P4104" s="1" t="s">
        <v>55</v>
      </c>
      <c r="Q4104" s="7" t="s">
        <v>61</v>
      </c>
      <c r="R4104" s="7" t="s">
        <v>70</v>
      </c>
      <c r="S4104" s="1" t="s">
        <v>63</v>
      </c>
      <c r="T4104" s="3">
        <v>44517</v>
      </c>
    </row>
    <row r="4105" spans="1:20">
      <c r="A4105" s="1" t="s">
        <v>10175</v>
      </c>
      <c r="B4105" s="1" t="s">
        <v>10176</v>
      </c>
      <c r="C4105" s="1" t="s">
        <v>10177</v>
      </c>
      <c r="D4105" s="1" t="s">
        <v>159</v>
      </c>
      <c r="E4105" s="1" t="s">
        <v>160</v>
      </c>
      <c r="F4105" s="1" t="s">
        <v>525</v>
      </c>
      <c r="G4105" s="1" t="s">
        <v>53</v>
      </c>
      <c r="H4105" s="1" t="s">
        <v>10178</v>
      </c>
      <c r="I4105" s="2" t="s">
        <v>36</v>
      </c>
      <c r="J4105" s="1" t="s">
        <v>37</v>
      </c>
      <c r="K4105" s="1" t="s">
        <v>10179</v>
      </c>
      <c r="L4105" s="1">
        <v>3</v>
      </c>
      <c r="M4105" s="48">
        <v>0.28000000000000003</v>
      </c>
      <c r="N4105" s="53" t="s">
        <v>40</v>
      </c>
      <c r="O4105" s="1" t="s">
        <v>41</v>
      </c>
      <c r="P4105" s="1" t="s">
        <v>59</v>
      </c>
      <c r="Q4105" s="7" t="s">
        <v>98</v>
      </c>
      <c r="R4105" s="7" t="s">
        <v>65</v>
      </c>
      <c r="S4105" s="1" t="s">
        <v>63</v>
      </c>
      <c r="T4105" s="3">
        <v>44693</v>
      </c>
    </row>
    <row r="4106" spans="1:20">
      <c r="A4106" s="1" t="s">
        <v>10175</v>
      </c>
      <c r="B4106" s="1" t="s">
        <v>10176</v>
      </c>
      <c r="C4106" s="1" t="s">
        <v>10177</v>
      </c>
      <c r="D4106" s="1" t="s">
        <v>159</v>
      </c>
      <c r="E4106" s="1" t="s">
        <v>160</v>
      </c>
      <c r="F4106" s="1" t="s">
        <v>525</v>
      </c>
      <c r="G4106" s="1" t="s">
        <v>53</v>
      </c>
      <c r="H4106" s="1" t="s">
        <v>10178</v>
      </c>
      <c r="I4106" s="2" t="s">
        <v>36</v>
      </c>
      <c r="J4106" s="1" t="s">
        <v>37</v>
      </c>
      <c r="K4106" s="1" t="s">
        <v>10180</v>
      </c>
      <c r="L4106" s="1" t="s">
        <v>39</v>
      </c>
      <c r="M4106" s="48">
        <v>0.28000000000000003</v>
      </c>
      <c r="N4106" s="53" t="s">
        <v>40</v>
      </c>
      <c r="O4106" s="1" t="s">
        <v>41</v>
      </c>
      <c r="P4106" s="1" t="s">
        <v>36</v>
      </c>
      <c r="Q4106" s="7" t="s">
        <v>98</v>
      </c>
      <c r="R4106" s="7" t="s">
        <v>65</v>
      </c>
      <c r="S4106" s="1" t="s">
        <v>63</v>
      </c>
      <c r="T4106" s="3">
        <v>44693</v>
      </c>
    </row>
    <row r="4107" spans="1:20">
      <c r="A4107" s="1" t="s">
        <v>10181</v>
      </c>
      <c r="B4107" s="1" t="s">
        <v>10182</v>
      </c>
      <c r="C4107" s="1" t="s">
        <v>10183</v>
      </c>
      <c r="D4107" s="1" t="s">
        <v>159</v>
      </c>
      <c r="E4107" s="1" t="s">
        <v>160</v>
      </c>
      <c r="F4107" s="1" t="s">
        <v>512</v>
      </c>
      <c r="G4107" s="1" t="s">
        <v>53</v>
      </c>
      <c r="H4107" s="1" t="s">
        <v>10184</v>
      </c>
      <c r="I4107" s="2" t="s">
        <v>55</v>
      </c>
      <c r="J4107" s="1" t="s">
        <v>37</v>
      </c>
      <c r="K4107" s="1" t="s">
        <v>10185</v>
      </c>
      <c r="L4107" s="1">
        <v>3</v>
      </c>
      <c r="M4107" s="48">
        <v>0.25</v>
      </c>
      <c r="N4107" s="53" t="s">
        <v>77</v>
      </c>
      <c r="O4107" s="1" t="s">
        <v>41</v>
      </c>
      <c r="P4107" s="1" t="s">
        <v>59</v>
      </c>
      <c r="Q4107" s="7" t="s">
        <v>61</v>
      </c>
      <c r="R4107" s="7" t="s">
        <v>65</v>
      </c>
      <c r="S4107" s="1" t="s">
        <v>42</v>
      </c>
      <c r="T4107" s="3">
        <v>44546</v>
      </c>
    </row>
    <row r="4108" spans="1:20">
      <c r="A4108" s="1" t="s">
        <v>10181</v>
      </c>
      <c r="B4108" s="1" t="s">
        <v>10182</v>
      </c>
      <c r="C4108" s="1" t="s">
        <v>10183</v>
      </c>
      <c r="D4108" s="1" t="s">
        <v>159</v>
      </c>
      <c r="E4108" s="1" t="s">
        <v>160</v>
      </c>
      <c r="F4108" s="1" t="s">
        <v>512</v>
      </c>
      <c r="G4108" s="1" t="s">
        <v>53</v>
      </c>
      <c r="H4108" s="1" t="s">
        <v>10184</v>
      </c>
      <c r="I4108" s="2" t="s">
        <v>55</v>
      </c>
      <c r="J4108" s="1" t="s">
        <v>37</v>
      </c>
      <c r="K4108" s="1" t="s">
        <v>10186</v>
      </c>
      <c r="L4108" s="1" t="s">
        <v>39</v>
      </c>
      <c r="M4108" s="48">
        <v>0.42</v>
      </c>
      <c r="N4108" s="53" t="s">
        <v>40</v>
      </c>
      <c r="O4108" s="1" t="s">
        <v>41</v>
      </c>
      <c r="P4108" s="1" t="s">
        <v>55</v>
      </c>
      <c r="Q4108" s="7" t="s">
        <v>61</v>
      </c>
      <c r="R4108" s="7" t="s">
        <v>65</v>
      </c>
      <c r="S4108" s="1" t="s">
        <v>42</v>
      </c>
      <c r="T4108" s="3">
        <v>44546</v>
      </c>
    </row>
    <row r="4109" spans="1:20">
      <c r="A4109" s="1" t="s">
        <v>10187</v>
      </c>
      <c r="B4109" s="1" t="s">
        <v>10188</v>
      </c>
      <c r="C4109" s="1" t="s">
        <v>10189</v>
      </c>
      <c r="D4109" s="1" t="s">
        <v>44</v>
      </c>
      <c r="E4109" s="1" t="s">
        <v>45</v>
      </c>
      <c r="F4109" s="1" t="s">
        <v>74</v>
      </c>
      <c r="G4109" s="1" t="s">
        <v>53</v>
      </c>
      <c r="H4109" s="1" t="s">
        <v>10190</v>
      </c>
      <c r="I4109" s="2" t="s">
        <v>55</v>
      </c>
      <c r="J4109" s="1" t="s">
        <v>37</v>
      </c>
      <c r="K4109" s="1" t="s">
        <v>10191</v>
      </c>
      <c r="L4109" s="1">
        <v>3</v>
      </c>
      <c r="M4109" s="48">
        <v>0.75</v>
      </c>
      <c r="N4109" s="53" t="s">
        <v>80</v>
      </c>
      <c r="O4109" s="1" t="s">
        <v>60</v>
      </c>
      <c r="P4109" s="1" t="s">
        <v>59</v>
      </c>
      <c r="Q4109" s="7">
        <v>2020</v>
      </c>
      <c r="R4109" s="7">
        <v>2027</v>
      </c>
      <c r="S4109" s="1" t="s">
        <v>63</v>
      </c>
      <c r="T4109" s="3">
        <v>44889</v>
      </c>
    </row>
    <row r="4110" spans="1:20">
      <c r="A4110" s="1" t="s">
        <v>10187</v>
      </c>
      <c r="B4110" s="1" t="s">
        <v>10188</v>
      </c>
      <c r="C4110" s="1" t="s">
        <v>10189</v>
      </c>
      <c r="D4110" s="1" t="s">
        <v>44</v>
      </c>
      <c r="E4110" s="1" t="s">
        <v>45</v>
      </c>
      <c r="F4110" s="1" t="s">
        <v>74</v>
      </c>
      <c r="G4110" s="1" t="s">
        <v>53</v>
      </c>
      <c r="H4110" s="1" t="s">
        <v>10190</v>
      </c>
      <c r="I4110" s="2" t="s">
        <v>55</v>
      </c>
      <c r="J4110" s="1" t="s">
        <v>37</v>
      </c>
      <c r="K4110" s="1" t="s">
        <v>10192</v>
      </c>
      <c r="L4110" s="1" t="s">
        <v>39</v>
      </c>
      <c r="M4110" s="48">
        <v>0.8</v>
      </c>
      <c r="N4110" s="53" t="s">
        <v>40</v>
      </c>
      <c r="O4110" s="1" t="s">
        <v>41</v>
      </c>
      <c r="P4110" s="1" t="s">
        <v>55</v>
      </c>
      <c r="Q4110" s="7">
        <v>2020</v>
      </c>
      <c r="R4110" s="7" t="s">
        <v>65</v>
      </c>
      <c r="S4110" s="1" t="s">
        <v>63</v>
      </c>
      <c r="T4110" s="3">
        <v>44889</v>
      </c>
    </row>
    <row r="4111" spans="1:20">
      <c r="A4111" s="1" t="s">
        <v>10193</v>
      </c>
      <c r="B4111" s="1" t="s">
        <v>10194</v>
      </c>
      <c r="C4111" s="1" t="s">
        <v>10195</v>
      </c>
      <c r="D4111" s="1" t="s">
        <v>287</v>
      </c>
      <c r="E4111" s="1" t="s">
        <v>160</v>
      </c>
      <c r="F4111" s="1" t="s">
        <v>6550</v>
      </c>
      <c r="G4111" s="1" t="s">
        <v>34</v>
      </c>
      <c r="H4111" s="1" t="s">
        <v>10196</v>
      </c>
      <c r="I4111" s="2" t="s">
        <v>55</v>
      </c>
      <c r="J4111" s="1" t="s">
        <v>37</v>
      </c>
      <c r="K4111" s="1" t="s">
        <v>10197</v>
      </c>
      <c r="L4111" s="1" t="s">
        <v>39</v>
      </c>
      <c r="M4111" s="48">
        <v>0.5</v>
      </c>
      <c r="N4111" s="53" t="s">
        <v>40</v>
      </c>
      <c r="O4111" s="1" t="s">
        <v>41</v>
      </c>
      <c r="P4111" s="1" t="s">
        <v>55</v>
      </c>
      <c r="Q4111" s="7">
        <v>2018</v>
      </c>
      <c r="R4111" s="7">
        <v>2030</v>
      </c>
      <c r="S4111" s="1" t="s">
        <v>42</v>
      </c>
      <c r="T4111" s="3">
        <v>44707</v>
      </c>
    </row>
    <row r="4112" spans="1:20">
      <c r="A4112" s="1" t="s">
        <v>10198</v>
      </c>
      <c r="B4112" s="1" t="s">
        <v>10199</v>
      </c>
      <c r="C4112" s="1" t="s">
        <v>10200</v>
      </c>
      <c r="D4112" s="1" t="s">
        <v>159</v>
      </c>
      <c r="E4112" s="1" t="s">
        <v>160</v>
      </c>
      <c r="F4112" s="1" t="s">
        <v>86</v>
      </c>
      <c r="G4112" s="1" t="s">
        <v>53</v>
      </c>
      <c r="H4112" s="1" t="s">
        <v>10201</v>
      </c>
      <c r="I4112" s="2" t="s">
        <v>36</v>
      </c>
      <c r="J4112" s="1" t="s">
        <v>37</v>
      </c>
      <c r="K4112" s="1" t="s">
        <v>10202</v>
      </c>
      <c r="L4112" s="1">
        <v>3</v>
      </c>
      <c r="M4112" s="48">
        <v>0.2</v>
      </c>
      <c r="N4112" s="53" t="s">
        <v>40</v>
      </c>
      <c r="O4112" s="1" t="s">
        <v>41</v>
      </c>
      <c r="P4112" s="1" t="s">
        <v>59</v>
      </c>
      <c r="Q4112" s="7" t="s">
        <v>135</v>
      </c>
      <c r="R4112" s="7" t="s">
        <v>65</v>
      </c>
      <c r="S4112" s="1" t="s">
        <v>42</v>
      </c>
      <c r="T4112" s="3">
        <v>43983</v>
      </c>
    </row>
    <row r="4113" spans="1:20">
      <c r="A4113" s="1" t="s">
        <v>10198</v>
      </c>
      <c r="B4113" s="1" t="s">
        <v>10199</v>
      </c>
      <c r="C4113" s="1" t="s">
        <v>10200</v>
      </c>
      <c r="D4113" s="1" t="s">
        <v>159</v>
      </c>
      <c r="E4113" s="1" t="s">
        <v>160</v>
      </c>
      <c r="F4113" s="1" t="s">
        <v>86</v>
      </c>
      <c r="G4113" s="1" t="s">
        <v>53</v>
      </c>
      <c r="H4113" s="1" t="s">
        <v>10201</v>
      </c>
      <c r="I4113" s="2" t="s">
        <v>36</v>
      </c>
      <c r="J4113" s="1" t="s">
        <v>37</v>
      </c>
      <c r="K4113" s="1" t="s">
        <v>10203</v>
      </c>
      <c r="L4113" s="1" t="s">
        <v>39</v>
      </c>
      <c r="M4113" s="48">
        <v>0.5</v>
      </c>
      <c r="N4113" s="53" t="s">
        <v>40</v>
      </c>
      <c r="O4113" s="1" t="s">
        <v>41</v>
      </c>
      <c r="P4113" s="1" t="s">
        <v>36</v>
      </c>
      <c r="Q4113" s="7" t="s">
        <v>135</v>
      </c>
      <c r="R4113" s="7" t="s">
        <v>65</v>
      </c>
      <c r="S4113" s="1" t="s">
        <v>42</v>
      </c>
      <c r="T4113" s="3">
        <v>43983</v>
      </c>
    </row>
    <row r="4114" spans="1:20">
      <c r="A4114" s="1" t="s">
        <v>10204</v>
      </c>
      <c r="B4114" s="1"/>
      <c r="C4114" s="1" t="s">
        <v>10205</v>
      </c>
      <c r="D4114" s="1" t="s">
        <v>199</v>
      </c>
      <c r="E4114" s="1" t="s">
        <v>73</v>
      </c>
      <c r="F4114" s="1" t="s">
        <v>259</v>
      </c>
      <c r="G4114" s="1" t="s">
        <v>34</v>
      </c>
      <c r="H4114" s="1" t="s">
        <v>10206</v>
      </c>
      <c r="I4114" s="2" t="s">
        <v>55</v>
      </c>
      <c r="J4114" s="1" t="s">
        <v>37</v>
      </c>
      <c r="K4114" s="1" t="s">
        <v>10206</v>
      </c>
      <c r="L4114" s="1" t="s">
        <v>39</v>
      </c>
      <c r="M4114" s="48">
        <v>0.5</v>
      </c>
      <c r="N4114" s="53" t="s">
        <v>40</v>
      </c>
      <c r="O4114" s="1" t="s">
        <v>41</v>
      </c>
      <c r="P4114" s="1" t="s">
        <v>55</v>
      </c>
      <c r="Q4114" s="7">
        <v>2018</v>
      </c>
      <c r="R4114" s="7">
        <v>2030</v>
      </c>
      <c r="S4114" s="1" t="s">
        <v>42</v>
      </c>
      <c r="T4114" s="3">
        <v>44112</v>
      </c>
    </row>
    <row r="4115" spans="1:20">
      <c r="A4115" s="1" t="s">
        <v>10207</v>
      </c>
      <c r="B4115" s="1"/>
      <c r="C4115" s="1"/>
      <c r="D4115" s="1" t="s">
        <v>44</v>
      </c>
      <c r="E4115" s="1" t="s">
        <v>45</v>
      </c>
      <c r="F4115" s="1" t="s">
        <v>74</v>
      </c>
      <c r="G4115" s="1" t="s">
        <v>53</v>
      </c>
      <c r="H4115" s="1" t="s">
        <v>10208</v>
      </c>
      <c r="I4115" s="2" t="s">
        <v>55</v>
      </c>
      <c r="J4115" s="1" t="s">
        <v>37</v>
      </c>
      <c r="K4115" s="1" t="s">
        <v>10209</v>
      </c>
      <c r="L4115" s="1">
        <v>3</v>
      </c>
      <c r="M4115" s="48">
        <v>0.42</v>
      </c>
      <c r="N4115" s="53" t="s">
        <v>40</v>
      </c>
      <c r="O4115" s="1" t="s">
        <v>41</v>
      </c>
      <c r="P4115" s="1" t="s">
        <v>59</v>
      </c>
      <c r="Q4115" s="7" t="s">
        <v>328</v>
      </c>
      <c r="R4115" s="7" t="s">
        <v>65</v>
      </c>
      <c r="S4115" s="1" t="s">
        <v>42</v>
      </c>
      <c r="T4115" s="3">
        <v>44903</v>
      </c>
    </row>
    <row r="4116" spans="1:20">
      <c r="A4116" s="1" t="s">
        <v>10207</v>
      </c>
      <c r="B4116" s="1"/>
      <c r="C4116" s="1"/>
      <c r="D4116" s="1" t="s">
        <v>44</v>
      </c>
      <c r="E4116" s="1" t="s">
        <v>45</v>
      </c>
      <c r="F4116" s="1" t="s">
        <v>74</v>
      </c>
      <c r="G4116" s="1" t="s">
        <v>53</v>
      </c>
      <c r="H4116" s="1" t="s">
        <v>10208</v>
      </c>
      <c r="I4116" s="2" t="s">
        <v>55</v>
      </c>
      <c r="J4116" s="1" t="s">
        <v>37</v>
      </c>
      <c r="K4116" s="1" t="s">
        <v>10210</v>
      </c>
      <c r="L4116" s="1">
        <v>3</v>
      </c>
      <c r="M4116" s="48">
        <v>0.45</v>
      </c>
      <c r="N4116" s="53" t="s">
        <v>80</v>
      </c>
      <c r="O4116" s="1" t="s">
        <v>60</v>
      </c>
      <c r="P4116" s="1" t="s">
        <v>59</v>
      </c>
      <c r="Q4116" s="7">
        <v>2021</v>
      </c>
      <c r="R4116" s="7" t="s">
        <v>81</v>
      </c>
      <c r="S4116" s="1" t="s">
        <v>42</v>
      </c>
      <c r="T4116" s="3">
        <v>44903</v>
      </c>
    </row>
    <row r="4117" spans="1:20">
      <c r="A4117" s="1" t="s">
        <v>10207</v>
      </c>
      <c r="B4117" s="1"/>
      <c r="C4117" s="1"/>
      <c r="D4117" s="1" t="s">
        <v>44</v>
      </c>
      <c r="E4117" s="1" t="s">
        <v>45</v>
      </c>
      <c r="F4117" s="1" t="s">
        <v>74</v>
      </c>
      <c r="G4117" s="1" t="s">
        <v>53</v>
      </c>
      <c r="H4117" s="1" t="s">
        <v>10208</v>
      </c>
      <c r="I4117" s="2" t="s">
        <v>55</v>
      </c>
      <c r="J4117" s="1" t="s">
        <v>37</v>
      </c>
      <c r="K4117" s="1" t="s">
        <v>10211</v>
      </c>
      <c r="L4117" s="1" t="s">
        <v>39</v>
      </c>
      <c r="M4117" s="48">
        <v>0.42</v>
      </c>
      <c r="N4117" s="53" t="s">
        <v>40</v>
      </c>
      <c r="O4117" s="1" t="s">
        <v>41</v>
      </c>
      <c r="P4117" s="1" t="s">
        <v>55</v>
      </c>
      <c r="Q4117" s="7" t="s">
        <v>328</v>
      </c>
      <c r="R4117" s="7" t="s">
        <v>65</v>
      </c>
      <c r="S4117" s="1" t="s">
        <v>42</v>
      </c>
      <c r="T4117" s="3">
        <v>44903</v>
      </c>
    </row>
    <row r="4118" spans="1:20">
      <c r="A4118" s="1" t="s">
        <v>10212</v>
      </c>
      <c r="B4118" s="1"/>
      <c r="C4118" s="1"/>
      <c r="D4118" s="1" t="s">
        <v>180</v>
      </c>
      <c r="E4118" s="1" t="s">
        <v>45</v>
      </c>
      <c r="F4118" s="1" t="s">
        <v>228</v>
      </c>
      <c r="G4118" s="1" t="s">
        <v>53</v>
      </c>
      <c r="H4118" s="1" t="s">
        <v>10213</v>
      </c>
      <c r="I4118" s="2" t="s">
        <v>55</v>
      </c>
      <c r="J4118" s="1" t="s">
        <v>37</v>
      </c>
      <c r="K4118" s="1" t="s">
        <v>10214</v>
      </c>
      <c r="L4118" s="1">
        <v>3</v>
      </c>
      <c r="M4118" s="48">
        <v>0.46</v>
      </c>
      <c r="N4118" s="53" t="s">
        <v>40</v>
      </c>
      <c r="O4118" s="1" t="s">
        <v>41</v>
      </c>
      <c r="P4118" s="1" t="s">
        <v>59</v>
      </c>
      <c r="Q4118" s="7" t="s">
        <v>98</v>
      </c>
      <c r="R4118" s="7" t="s">
        <v>65</v>
      </c>
      <c r="S4118" s="1" t="s">
        <v>42</v>
      </c>
      <c r="T4118" s="3">
        <v>44875</v>
      </c>
    </row>
    <row r="4119" spans="1:20">
      <c r="A4119" s="1" t="s">
        <v>10212</v>
      </c>
      <c r="B4119" s="1"/>
      <c r="C4119" s="1"/>
      <c r="D4119" s="1" t="s">
        <v>180</v>
      </c>
      <c r="E4119" s="1" t="s">
        <v>45</v>
      </c>
      <c r="F4119" s="1" t="s">
        <v>228</v>
      </c>
      <c r="G4119" s="1" t="s">
        <v>53</v>
      </c>
      <c r="H4119" s="1" t="s">
        <v>10213</v>
      </c>
      <c r="I4119" s="2" t="s">
        <v>55</v>
      </c>
      <c r="J4119" s="1" t="s">
        <v>37</v>
      </c>
      <c r="K4119" s="1" t="s">
        <v>10215</v>
      </c>
      <c r="L4119" s="1" t="s">
        <v>39</v>
      </c>
      <c r="M4119" s="48">
        <v>0.46</v>
      </c>
      <c r="N4119" s="53" t="s">
        <v>40</v>
      </c>
      <c r="O4119" s="1" t="s">
        <v>41</v>
      </c>
      <c r="P4119" s="1" t="s">
        <v>55</v>
      </c>
      <c r="Q4119" s="7" t="s">
        <v>98</v>
      </c>
      <c r="R4119" s="7" t="s">
        <v>65</v>
      </c>
      <c r="S4119" s="1" t="s">
        <v>42</v>
      </c>
      <c r="T4119" s="3">
        <v>44875</v>
      </c>
    </row>
    <row r="4120" spans="1:20">
      <c r="A4120" s="1" t="s">
        <v>10216</v>
      </c>
      <c r="B4120" s="1" t="s">
        <v>10217</v>
      </c>
      <c r="C4120" s="1" t="s">
        <v>10218</v>
      </c>
      <c r="D4120" s="1" t="s">
        <v>142</v>
      </c>
      <c r="E4120" s="1" t="s">
        <v>45</v>
      </c>
      <c r="F4120" s="1" t="s">
        <v>512</v>
      </c>
      <c r="G4120" s="1" t="s">
        <v>34</v>
      </c>
      <c r="H4120" s="1" t="s">
        <v>10219</v>
      </c>
      <c r="I4120" s="2" t="s">
        <v>55</v>
      </c>
      <c r="J4120" s="1" t="s">
        <v>37</v>
      </c>
      <c r="K4120" s="1" t="s">
        <v>10220</v>
      </c>
      <c r="L4120" s="1" t="s">
        <v>39</v>
      </c>
      <c r="M4120" s="48">
        <v>0.5</v>
      </c>
      <c r="N4120" s="53" t="s">
        <v>40</v>
      </c>
      <c r="O4120" s="1" t="s">
        <v>41</v>
      </c>
      <c r="P4120" s="1" t="s">
        <v>55</v>
      </c>
      <c r="Q4120" s="7">
        <v>2018</v>
      </c>
      <c r="R4120" s="7">
        <v>2030</v>
      </c>
      <c r="S4120" s="1" t="s">
        <v>42</v>
      </c>
      <c r="T4120" s="3">
        <v>44182</v>
      </c>
    </row>
    <row r="4121" spans="1:20">
      <c r="A4121" s="1" t="s">
        <v>10221</v>
      </c>
      <c r="B4121" s="1"/>
      <c r="C4121" s="1" t="s">
        <v>10222</v>
      </c>
      <c r="D4121" s="1" t="s">
        <v>142</v>
      </c>
      <c r="E4121" s="1" t="s">
        <v>45</v>
      </c>
      <c r="F4121" s="1" t="s">
        <v>512</v>
      </c>
      <c r="G4121" s="1" t="s">
        <v>34</v>
      </c>
      <c r="H4121" s="1" t="s">
        <v>10223</v>
      </c>
      <c r="I4121" s="2" t="s">
        <v>55</v>
      </c>
      <c r="J4121" s="1" t="s">
        <v>37</v>
      </c>
      <c r="K4121" s="1" t="s">
        <v>10224</v>
      </c>
      <c r="L4121" s="1" t="s">
        <v>39</v>
      </c>
      <c r="M4121" s="48">
        <v>0.5</v>
      </c>
      <c r="N4121" s="53" t="s">
        <v>40</v>
      </c>
      <c r="O4121" s="1" t="s">
        <v>41</v>
      </c>
      <c r="P4121" s="1" t="s">
        <v>55</v>
      </c>
      <c r="Q4121" s="7">
        <v>2018</v>
      </c>
      <c r="R4121" s="7">
        <v>2030</v>
      </c>
      <c r="S4121" s="1" t="s">
        <v>42</v>
      </c>
      <c r="T4121" s="3">
        <v>44392</v>
      </c>
    </row>
    <row r="4122" spans="1:20">
      <c r="A4122" s="1" t="s">
        <v>10225</v>
      </c>
      <c r="B4122" s="1"/>
      <c r="C4122" s="1"/>
      <c r="D4122" s="1" t="s">
        <v>188</v>
      </c>
      <c r="E4122" s="1" t="s">
        <v>45</v>
      </c>
      <c r="F4122" s="1" t="s">
        <v>46</v>
      </c>
      <c r="G4122" s="1" t="s">
        <v>34</v>
      </c>
      <c r="H4122" s="1" t="s">
        <v>10226</v>
      </c>
      <c r="I4122" s="2" t="s">
        <v>55</v>
      </c>
      <c r="J4122" s="1" t="s">
        <v>37</v>
      </c>
      <c r="K4122" s="1" t="s">
        <v>10227</v>
      </c>
      <c r="L4122" s="1" t="s">
        <v>39</v>
      </c>
      <c r="M4122" s="48">
        <v>0.5</v>
      </c>
      <c r="N4122" s="53" t="s">
        <v>40</v>
      </c>
      <c r="O4122" s="1" t="s">
        <v>41</v>
      </c>
      <c r="P4122" s="1" t="s">
        <v>55</v>
      </c>
      <c r="Q4122" s="7">
        <v>2018</v>
      </c>
      <c r="R4122" s="7">
        <v>2030</v>
      </c>
      <c r="S4122" s="1" t="s">
        <v>42</v>
      </c>
      <c r="T4122" s="3">
        <v>44581</v>
      </c>
    </row>
    <row r="4123" spans="1:20">
      <c r="A4123" s="1" t="s">
        <v>10228</v>
      </c>
      <c r="B4123" s="1" t="s">
        <v>10229</v>
      </c>
      <c r="C4123" s="1" t="s">
        <v>10230</v>
      </c>
      <c r="D4123" s="1" t="s">
        <v>159</v>
      </c>
      <c r="E4123" s="1" t="s">
        <v>160</v>
      </c>
      <c r="F4123" s="1" t="s">
        <v>74</v>
      </c>
      <c r="G4123" s="1" t="s">
        <v>53</v>
      </c>
      <c r="H4123" s="1" t="s">
        <v>10231</v>
      </c>
      <c r="I4123" s="2" t="s">
        <v>55</v>
      </c>
      <c r="J4123" s="1" t="s">
        <v>37</v>
      </c>
      <c r="K4123" s="1" t="s">
        <v>10232</v>
      </c>
      <c r="L4123" s="1">
        <v>3</v>
      </c>
      <c r="M4123" s="48">
        <v>0.14000000000000001</v>
      </c>
      <c r="N4123" s="53" t="s">
        <v>40</v>
      </c>
      <c r="O4123" s="1" t="s">
        <v>41</v>
      </c>
      <c r="P4123" s="1" t="s">
        <v>59</v>
      </c>
      <c r="Q4123" s="7" t="s">
        <v>98</v>
      </c>
      <c r="R4123" s="7" t="s">
        <v>65</v>
      </c>
      <c r="S4123" s="1" t="s">
        <v>42</v>
      </c>
      <c r="T4123" s="3">
        <v>44336</v>
      </c>
    </row>
    <row r="4124" spans="1:20">
      <c r="A4124" s="1" t="s">
        <v>10228</v>
      </c>
      <c r="B4124" s="1" t="s">
        <v>10229</v>
      </c>
      <c r="C4124" s="1" t="s">
        <v>10230</v>
      </c>
      <c r="D4124" s="1" t="s">
        <v>159</v>
      </c>
      <c r="E4124" s="1" t="s">
        <v>160</v>
      </c>
      <c r="F4124" s="1" t="s">
        <v>74</v>
      </c>
      <c r="G4124" s="1" t="s">
        <v>53</v>
      </c>
      <c r="H4124" s="1" t="s">
        <v>10231</v>
      </c>
      <c r="I4124" s="2" t="s">
        <v>55</v>
      </c>
      <c r="J4124" s="1" t="s">
        <v>37</v>
      </c>
      <c r="K4124" s="1" t="s">
        <v>10233</v>
      </c>
      <c r="L4124" s="1" t="s">
        <v>39</v>
      </c>
      <c r="M4124" s="48">
        <v>0.5</v>
      </c>
      <c r="N4124" s="53" t="s">
        <v>40</v>
      </c>
      <c r="O4124" s="1" t="s">
        <v>41</v>
      </c>
      <c r="P4124" s="1" t="s">
        <v>55</v>
      </c>
      <c r="Q4124" s="7" t="s">
        <v>98</v>
      </c>
      <c r="R4124" s="7" t="s">
        <v>65</v>
      </c>
      <c r="S4124" s="1" t="s">
        <v>42</v>
      </c>
      <c r="T4124" s="3">
        <v>44336</v>
      </c>
    </row>
    <row r="4125" spans="1:20">
      <c r="A4125" s="1" t="s">
        <v>10234</v>
      </c>
      <c r="B4125" s="1"/>
      <c r="C4125" s="1"/>
      <c r="D4125" s="1" t="s">
        <v>44</v>
      </c>
      <c r="E4125" s="1" t="s">
        <v>45</v>
      </c>
      <c r="F4125" s="1" t="s">
        <v>214</v>
      </c>
      <c r="G4125" s="1" t="s">
        <v>53</v>
      </c>
      <c r="H4125" s="1" t="s">
        <v>10235</v>
      </c>
      <c r="I4125" s="2" t="s">
        <v>55</v>
      </c>
      <c r="J4125" s="1" t="s">
        <v>37</v>
      </c>
      <c r="K4125" s="1" t="s">
        <v>10236</v>
      </c>
      <c r="L4125" s="1">
        <v>3</v>
      </c>
      <c r="M4125" s="48">
        <v>0.55000000000000004</v>
      </c>
      <c r="N4125" s="53" t="s">
        <v>40</v>
      </c>
      <c r="O4125" s="1" t="s">
        <v>41</v>
      </c>
      <c r="P4125" s="1" t="s">
        <v>59</v>
      </c>
      <c r="Q4125" s="7" t="s">
        <v>78</v>
      </c>
      <c r="R4125" s="7">
        <v>2030</v>
      </c>
      <c r="S4125" s="1" t="s">
        <v>42</v>
      </c>
      <c r="T4125" s="3">
        <v>44105</v>
      </c>
    </row>
    <row r="4126" spans="1:20">
      <c r="A4126" s="1" t="s">
        <v>10234</v>
      </c>
      <c r="B4126" s="1"/>
      <c r="C4126" s="1"/>
      <c r="D4126" s="1" t="s">
        <v>44</v>
      </c>
      <c r="E4126" s="1" t="s">
        <v>45</v>
      </c>
      <c r="F4126" s="1" t="s">
        <v>214</v>
      </c>
      <c r="G4126" s="1" t="s">
        <v>53</v>
      </c>
      <c r="H4126" s="1" t="s">
        <v>10235</v>
      </c>
      <c r="I4126" s="2" t="s">
        <v>55</v>
      </c>
      <c r="J4126" s="1" t="s">
        <v>37</v>
      </c>
      <c r="K4126" s="1" t="s">
        <v>10237</v>
      </c>
      <c r="L4126" s="1" t="s">
        <v>39</v>
      </c>
      <c r="M4126" s="48">
        <v>1</v>
      </c>
      <c r="N4126" s="53" t="s">
        <v>40</v>
      </c>
      <c r="O4126" s="1" t="s">
        <v>41</v>
      </c>
      <c r="P4126" s="1" t="s">
        <v>55</v>
      </c>
      <c r="Q4126" s="7" t="s">
        <v>78</v>
      </c>
      <c r="R4126" s="7" t="s">
        <v>65</v>
      </c>
      <c r="S4126" s="1" t="s">
        <v>42</v>
      </c>
      <c r="T4126" s="3">
        <v>44105</v>
      </c>
    </row>
    <row r="4127" spans="1:20">
      <c r="A4127" s="1" t="s">
        <v>10234</v>
      </c>
      <c r="B4127" s="1"/>
      <c r="C4127" s="1"/>
      <c r="D4127" s="1" t="s">
        <v>44</v>
      </c>
      <c r="E4127" s="1" t="s">
        <v>45</v>
      </c>
      <c r="F4127" s="1" t="s">
        <v>214</v>
      </c>
      <c r="G4127" s="1" t="s">
        <v>53</v>
      </c>
      <c r="H4127" s="1" t="s">
        <v>10235</v>
      </c>
      <c r="I4127" s="2" t="s">
        <v>55</v>
      </c>
      <c r="J4127" s="1" t="s">
        <v>1269</v>
      </c>
      <c r="K4127" s="1" t="s">
        <v>10238</v>
      </c>
      <c r="L4127" s="1">
        <v>3</v>
      </c>
      <c r="M4127" s="48">
        <v>1</v>
      </c>
      <c r="N4127" s="53" t="s">
        <v>40</v>
      </c>
      <c r="O4127" s="1" t="s">
        <v>41</v>
      </c>
      <c r="P4127" s="1" t="s">
        <v>59</v>
      </c>
      <c r="Q4127" s="7" t="s">
        <v>78</v>
      </c>
      <c r="R4127" s="7">
        <v>2040</v>
      </c>
      <c r="S4127" s="1" t="s">
        <v>42</v>
      </c>
      <c r="T4127" s="3">
        <v>44105</v>
      </c>
    </row>
    <row r="4128" spans="1:20">
      <c r="A4128" s="1" t="s">
        <v>10239</v>
      </c>
      <c r="B4128" s="1" t="s">
        <v>10240</v>
      </c>
      <c r="C4128" s="1" t="s">
        <v>10241</v>
      </c>
      <c r="D4128" s="1" t="s">
        <v>85</v>
      </c>
      <c r="E4128" s="1" t="s">
        <v>45</v>
      </c>
      <c r="F4128" s="1" t="s">
        <v>745</v>
      </c>
      <c r="G4128" s="1" t="s">
        <v>34</v>
      </c>
      <c r="H4128" s="1" t="s">
        <v>10242</v>
      </c>
      <c r="I4128" s="2" t="s">
        <v>55</v>
      </c>
      <c r="J4128" s="1" t="s">
        <v>37</v>
      </c>
      <c r="K4128" s="1" t="s">
        <v>10243</v>
      </c>
      <c r="L4128" s="1" t="s">
        <v>39</v>
      </c>
      <c r="M4128" s="48">
        <v>0.46</v>
      </c>
      <c r="N4128" s="53" t="s">
        <v>40</v>
      </c>
      <c r="O4128" s="1" t="s">
        <v>41</v>
      </c>
      <c r="P4128" s="1" t="s">
        <v>55</v>
      </c>
      <c r="Q4128" s="7">
        <v>2019</v>
      </c>
      <c r="R4128" s="7">
        <v>2030</v>
      </c>
      <c r="S4128" s="1" t="s">
        <v>42</v>
      </c>
      <c r="T4128" s="3">
        <v>44588</v>
      </c>
    </row>
    <row r="4129" spans="1:20">
      <c r="A4129" s="1" t="s">
        <v>10244</v>
      </c>
      <c r="B4129" s="1"/>
      <c r="C4129" s="1"/>
      <c r="D4129" s="1" t="s">
        <v>118</v>
      </c>
      <c r="E4129" s="1" t="s">
        <v>73</v>
      </c>
      <c r="F4129" s="1" t="s">
        <v>745</v>
      </c>
      <c r="G4129" s="1" t="s">
        <v>34</v>
      </c>
      <c r="H4129" s="1" t="s">
        <v>10245</v>
      </c>
      <c r="I4129" s="2" t="s">
        <v>55</v>
      </c>
      <c r="J4129" s="1" t="s">
        <v>37</v>
      </c>
      <c r="K4129" s="1" t="s">
        <v>10246</v>
      </c>
      <c r="L4129" s="1" t="s">
        <v>39</v>
      </c>
      <c r="M4129" s="48">
        <v>0.42</v>
      </c>
      <c r="N4129" s="53" t="s">
        <v>40</v>
      </c>
      <c r="O4129" s="1" t="s">
        <v>41</v>
      </c>
      <c r="P4129" s="1" t="s">
        <v>55</v>
      </c>
      <c r="Q4129" s="7">
        <v>2020</v>
      </c>
      <c r="R4129" s="7">
        <v>2030</v>
      </c>
      <c r="S4129" s="1" t="s">
        <v>42</v>
      </c>
      <c r="T4129" s="3">
        <v>44651</v>
      </c>
    </row>
    <row r="4130" spans="1:20">
      <c r="A4130" s="1" t="s">
        <v>10247</v>
      </c>
      <c r="B4130" s="1"/>
      <c r="C4130" s="1"/>
      <c r="D4130" s="1" t="s">
        <v>250</v>
      </c>
      <c r="E4130" s="1" t="s">
        <v>73</v>
      </c>
      <c r="F4130" s="1" t="s">
        <v>684</v>
      </c>
      <c r="G4130" s="1" t="s">
        <v>34</v>
      </c>
      <c r="H4130" s="1" t="s">
        <v>10248</v>
      </c>
      <c r="I4130" s="2" t="s">
        <v>55</v>
      </c>
      <c r="J4130" s="1" t="s">
        <v>37</v>
      </c>
      <c r="K4130" s="1" t="s">
        <v>10249</v>
      </c>
      <c r="L4130" s="1" t="s">
        <v>39</v>
      </c>
      <c r="M4130" s="48">
        <v>0.42</v>
      </c>
      <c r="N4130" s="53" t="s">
        <v>40</v>
      </c>
      <c r="O4130" s="1" t="s">
        <v>41</v>
      </c>
      <c r="P4130" s="1" t="s">
        <v>55</v>
      </c>
      <c r="Q4130" s="7">
        <v>2021</v>
      </c>
      <c r="R4130" s="7">
        <v>2030</v>
      </c>
      <c r="S4130" s="1" t="s">
        <v>42</v>
      </c>
      <c r="T4130" s="3">
        <v>44833</v>
      </c>
    </row>
    <row r="4131" spans="1:20">
      <c r="A4131" s="1" t="s">
        <v>10250</v>
      </c>
      <c r="B4131" s="1"/>
      <c r="C4131" s="1"/>
      <c r="D4131" s="1" t="s">
        <v>152</v>
      </c>
      <c r="E4131" s="1" t="s">
        <v>45</v>
      </c>
      <c r="F4131" s="1" t="s">
        <v>33</v>
      </c>
      <c r="G4131" s="1" t="s">
        <v>34</v>
      </c>
      <c r="H4131" s="1" t="s">
        <v>10251</v>
      </c>
      <c r="I4131" s="2" t="s">
        <v>55</v>
      </c>
      <c r="J4131" s="1" t="s">
        <v>37</v>
      </c>
      <c r="K4131" s="1" t="s">
        <v>10252</v>
      </c>
      <c r="L4131" s="1" t="s">
        <v>39</v>
      </c>
      <c r="M4131" s="48">
        <v>0.42</v>
      </c>
      <c r="N4131" s="53" t="s">
        <v>40</v>
      </c>
      <c r="O4131" s="1" t="s">
        <v>41</v>
      </c>
      <c r="P4131" s="1" t="s">
        <v>55</v>
      </c>
      <c r="Q4131" s="7">
        <v>2021</v>
      </c>
      <c r="R4131" s="7">
        <v>2030</v>
      </c>
      <c r="S4131" s="1" t="s">
        <v>42</v>
      </c>
      <c r="T4131" s="3">
        <v>44875</v>
      </c>
    </row>
    <row r="4132" spans="1:20">
      <c r="A4132" s="1" t="s">
        <v>10253</v>
      </c>
      <c r="B4132" s="1" t="s">
        <v>10254</v>
      </c>
      <c r="C4132" s="1" t="s">
        <v>10255</v>
      </c>
      <c r="D4132" s="1" t="s">
        <v>199</v>
      </c>
      <c r="E4132" s="1" t="s">
        <v>73</v>
      </c>
      <c r="F4132" s="1" t="s">
        <v>119</v>
      </c>
      <c r="G4132" s="1" t="s">
        <v>53</v>
      </c>
      <c r="H4132" s="1" t="s">
        <v>10256</v>
      </c>
      <c r="I4132" s="2" t="s">
        <v>55</v>
      </c>
      <c r="J4132" s="1" t="s">
        <v>56</v>
      </c>
      <c r="K4132" s="1" t="s">
        <v>10257</v>
      </c>
      <c r="L4132" s="1" t="s">
        <v>58</v>
      </c>
      <c r="M4132" s="48" t="s">
        <v>59</v>
      </c>
      <c r="N4132" s="53" t="s">
        <v>56</v>
      </c>
      <c r="O4132" s="1" t="s">
        <v>60</v>
      </c>
      <c r="P4132" s="1" t="s">
        <v>55</v>
      </c>
      <c r="Q4132" s="7">
        <v>2020</v>
      </c>
      <c r="R4132" s="7" t="s">
        <v>317</v>
      </c>
      <c r="S4132" s="1" t="s">
        <v>63</v>
      </c>
      <c r="T4132" s="3">
        <v>44470</v>
      </c>
    </row>
    <row r="4133" spans="1:20">
      <c r="A4133" s="1" t="s">
        <v>10253</v>
      </c>
      <c r="B4133" s="1" t="s">
        <v>10254</v>
      </c>
      <c r="C4133" s="1" t="s">
        <v>10255</v>
      </c>
      <c r="D4133" s="1" t="s">
        <v>199</v>
      </c>
      <c r="E4133" s="1" t="s">
        <v>73</v>
      </c>
      <c r="F4133" s="1" t="s">
        <v>119</v>
      </c>
      <c r="G4133" s="1" t="s">
        <v>53</v>
      </c>
      <c r="H4133" s="1" t="s">
        <v>10256</v>
      </c>
      <c r="I4133" s="2" t="s">
        <v>55</v>
      </c>
      <c r="J4133" s="1" t="s">
        <v>56</v>
      </c>
      <c r="K4133" s="1" t="s">
        <v>10257</v>
      </c>
      <c r="L4133" s="1" t="s">
        <v>58</v>
      </c>
      <c r="M4133" s="48" t="s">
        <v>59</v>
      </c>
      <c r="N4133" s="53" t="s">
        <v>56</v>
      </c>
      <c r="O4133" s="1" t="s">
        <v>60</v>
      </c>
      <c r="P4133" s="1" t="s">
        <v>55</v>
      </c>
      <c r="Q4133" s="7">
        <v>2017</v>
      </c>
      <c r="R4133" s="7" t="s">
        <v>317</v>
      </c>
      <c r="S4133" s="1" t="s">
        <v>63</v>
      </c>
      <c r="T4133" s="3">
        <v>44470</v>
      </c>
    </row>
    <row r="4134" spans="1:20">
      <c r="A4134" s="1" t="s">
        <v>10253</v>
      </c>
      <c r="B4134" s="1" t="s">
        <v>10254</v>
      </c>
      <c r="C4134" s="1" t="s">
        <v>10255</v>
      </c>
      <c r="D4134" s="1" t="s">
        <v>199</v>
      </c>
      <c r="E4134" s="1" t="s">
        <v>73</v>
      </c>
      <c r="F4134" s="1" t="s">
        <v>119</v>
      </c>
      <c r="G4134" s="1" t="s">
        <v>53</v>
      </c>
      <c r="H4134" s="1" t="s">
        <v>10258</v>
      </c>
      <c r="I4134" s="2" t="s">
        <v>55</v>
      </c>
      <c r="J4134" s="1" t="s">
        <v>37</v>
      </c>
      <c r="K4134" s="1" t="s">
        <v>10259</v>
      </c>
      <c r="L4134" s="1">
        <v>3</v>
      </c>
      <c r="M4134" s="48">
        <v>0.55000000000000004</v>
      </c>
      <c r="N4134" s="53" t="s">
        <v>40</v>
      </c>
      <c r="O4134" s="1" t="s">
        <v>41</v>
      </c>
      <c r="P4134" s="1" t="s">
        <v>59</v>
      </c>
      <c r="Q4134" s="7">
        <v>2020</v>
      </c>
      <c r="R4134" s="7">
        <v>2030</v>
      </c>
      <c r="S4134" s="1" t="s">
        <v>63</v>
      </c>
      <c r="T4134" s="3">
        <v>44470</v>
      </c>
    </row>
    <row r="4135" spans="1:20">
      <c r="A4135" s="1" t="s">
        <v>10253</v>
      </c>
      <c r="B4135" s="1" t="s">
        <v>10254</v>
      </c>
      <c r="C4135" s="1" t="s">
        <v>10255</v>
      </c>
      <c r="D4135" s="1" t="s">
        <v>199</v>
      </c>
      <c r="E4135" s="1" t="s">
        <v>73</v>
      </c>
      <c r="F4135" s="1" t="s">
        <v>119</v>
      </c>
      <c r="G4135" s="1" t="s">
        <v>53</v>
      </c>
      <c r="H4135" s="1" t="s">
        <v>10258</v>
      </c>
      <c r="I4135" s="2" t="s">
        <v>55</v>
      </c>
      <c r="J4135" s="1" t="s">
        <v>37</v>
      </c>
      <c r="K4135" s="1" t="s">
        <v>10260</v>
      </c>
      <c r="L4135" s="1" t="s">
        <v>39</v>
      </c>
      <c r="M4135" s="48">
        <v>0.59</v>
      </c>
      <c r="N4135" s="53" t="s">
        <v>40</v>
      </c>
      <c r="O4135" s="1" t="s">
        <v>41</v>
      </c>
      <c r="P4135" s="1" t="s">
        <v>55</v>
      </c>
      <c r="Q4135" s="7">
        <v>2017</v>
      </c>
      <c r="R4135" s="7">
        <v>2030</v>
      </c>
      <c r="S4135" s="1" t="s">
        <v>63</v>
      </c>
      <c r="T4135" s="3">
        <v>44470</v>
      </c>
    </row>
    <row r="4136" spans="1:20">
      <c r="A4136" s="1" t="s">
        <v>10253</v>
      </c>
      <c r="B4136" s="1" t="s">
        <v>10254</v>
      </c>
      <c r="C4136" s="1" t="s">
        <v>10255</v>
      </c>
      <c r="D4136" s="1" t="s">
        <v>199</v>
      </c>
      <c r="E4136" s="1" t="s">
        <v>73</v>
      </c>
      <c r="F4136" s="1" t="s">
        <v>119</v>
      </c>
      <c r="G4136" s="1" t="s">
        <v>53</v>
      </c>
      <c r="H4136" s="1" t="s">
        <v>10258</v>
      </c>
      <c r="I4136" s="2" t="s">
        <v>55</v>
      </c>
      <c r="J4136" s="1" t="s">
        <v>67</v>
      </c>
      <c r="K4136" s="1" t="s">
        <v>10261</v>
      </c>
      <c r="L4136" s="1">
        <v>3</v>
      </c>
      <c r="M4136" s="48">
        <v>1</v>
      </c>
      <c r="N4136" s="53" t="s">
        <v>40</v>
      </c>
      <c r="O4136" s="1" t="s">
        <v>41</v>
      </c>
      <c r="P4136" s="1" t="s">
        <v>59</v>
      </c>
      <c r="Q4136" s="7">
        <v>2020</v>
      </c>
      <c r="R4136" s="7">
        <v>2040</v>
      </c>
      <c r="S4136" s="1" t="s">
        <v>63</v>
      </c>
      <c r="T4136" s="3">
        <v>44470</v>
      </c>
    </row>
    <row r="4137" spans="1:20">
      <c r="A4137" s="1" t="s">
        <v>10253</v>
      </c>
      <c r="B4137" s="1" t="s">
        <v>10254</v>
      </c>
      <c r="C4137" s="1" t="s">
        <v>10255</v>
      </c>
      <c r="D4137" s="1" t="s">
        <v>199</v>
      </c>
      <c r="E4137" s="1" t="s">
        <v>73</v>
      </c>
      <c r="F4137" s="1" t="s">
        <v>119</v>
      </c>
      <c r="G4137" s="1" t="s">
        <v>53</v>
      </c>
      <c r="H4137" s="1" t="s">
        <v>10258</v>
      </c>
      <c r="I4137" s="2" t="s">
        <v>55</v>
      </c>
      <c r="J4137" s="1" t="s">
        <v>67</v>
      </c>
      <c r="K4137" s="1" t="s">
        <v>10262</v>
      </c>
      <c r="L4137" s="1" t="s">
        <v>39</v>
      </c>
      <c r="M4137" s="48">
        <v>1</v>
      </c>
      <c r="N4137" s="53" t="s">
        <v>40</v>
      </c>
      <c r="O4137" s="1" t="s">
        <v>41</v>
      </c>
      <c r="P4137" s="1" t="s">
        <v>55</v>
      </c>
      <c r="Q4137" s="7">
        <v>2017</v>
      </c>
      <c r="R4137" s="7">
        <v>2040</v>
      </c>
      <c r="S4137" s="1" t="s">
        <v>63</v>
      </c>
      <c r="T4137" s="3">
        <v>44470</v>
      </c>
    </row>
    <row r="4138" spans="1:20">
      <c r="A4138" s="1" t="s">
        <v>10263</v>
      </c>
      <c r="B4138" s="1"/>
      <c r="C4138" s="1"/>
      <c r="D4138" s="1" t="s">
        <v>159</v>
      </c>
      <c r="E4138" s="1" t="s">
        <v>160</v>
      </c>
      <c r="F4138" s="1" t="s">
        <v>46</v>
      </c>
      <c r="G4138" s="1" t="s">
        <v>34</v>
      </c>
      <c r="H4138" s="1" t="s">
        <v>10264</v>
      </c>
      <c r="I4138" s="2" t="s">
        <v>55</v>
      </c>
      <c r="J4138" s="1" t="s">
        <v>37</v>
      </c>
      <c r="K4138" s="1" t="s">
        <v>10265</v>
      </c>
      <c r="L4138" s="1" t="s">
        <v>39</v>
      </c>
      <c r="M4138" s="48">
        <v>0.5</v>
      </c>
      <c r="N4138" s="53" t="s">
        <v>40</v>
      </c>
      <c r="O4138" s="1" t="s">
        <v>41</v>
      </c>
      <c r="P4138" s="1" t="s">
        <v>55</v>
      </c>
      <c r="Q4138" s="7">
        <v>2018</v>
      </c>
      <c r="R4138" s="7">
        <v>2030</v>
      </c>
      <c r="S4138" s="1" t="s">
        <v>42</v>
      </c>
      <c r="T4138" s="3">
        <v>44399</v>
      </c>
    </row>
    <row r="4139" spans="1:20">
      <c r="A4139" s="1" t="s">
        <v>10266</v>
      </c>
      <c r="B4139" s="1"/>
      <c r="C4139" s="1"/>
      <c r="D4139" s="1" t="s">
        <v>118</v>
      </c>
      <c r="E4139" s="1" t="s">
        <v>73</v>
      </c>
      <c r="F4139" s="1" t="s">
        <v>46</v>
      </c>
      <c r="G4139" s="1" t="s">
        <v>34</v>
      </c>
      <c r="H4139" s="1" t="s">
        <v>10267</v>
      </c>
      <c r="I4139" s="2" t="s">
        <v>55</v>
      </c>
      <c r="J4139" s="1" t="s">
        <v>37</v>
      </c>
      <c r="K4139" s="1" t="s">
        <v>10268</v>
      </c>
      <c r="L4139" s="1" t="s">
        <v>39</v>
      </c>
      <c r="M4139" s="48">
        <v>0.5</v>
      </c>
      <c r="N4139" s="53" t="s">
        <v>40</v>
      </c>
      <c r="O4139" s="1" t="s">
        <v>41</v>
      </c>
      <c r="P4139" s="1" t="s">
        <v>55</v>
      </c>
      <c r="Q4139" s="7">
        <v>2018</v>
      </c>
      <c r="R4139" s="7">
        <v>2030</v>
      </c>
      <c r="S4139" s="1" t="s">
        <v>42</v>
      </c>
      <c r="T4139" s="3">
        <v>44399</v>
      </c>
    </row>
    <row r="4140" spans="1:20">
      <c r="A4140" s="1" t="s">
        <v>10269</v>
      </c>
      <c r="B4140" s="1"/>
      <c r="C4140" s="1"/>
      <c r="D4140" s="1" t="s">
        <v>374</v>
      </c>
      <c r="E4140" s="1" t="s">
        <v>375</v>
      </c>
      <c r="F4140" s="1" t="s">
        <v>259</v>
      </c>
      <c r="G4140" s="1" t="s">
        <v>34</v>
      </c>
      <c r="H4140" s="1" t="s">
        <v>10270</v>
      </c>
      <c r="I4140" s="2" t="s">
        <v>55</v>
      </c>
      <c r="J4140" s="1" t="s">
        <v>37</v>
      </c>
      <c r="K4140" s="1" t="s">
        <v>10271</v>
      </c>
      <c r="L4140" s="1" t="s">
        <v>39</v>
      </c>
      <c r="M4140" s="48">
        <v>0.46</v>
      </c>
      <c r="N4140" s="53" t="s">
        <v>40</v>
      </c>
      <c r="O4140" s="1" t="s">
        <v>41</v>
      </c>
      <c r="P4140" s="1" t="s">
        <v>55</v>
      </c>
      <c r="Q4140" s="7">
        <v>2019</v>
      </c>
      <c r="R4140" s="7">
        <v>2030</v>
      </c>
      <c r="S4140" s="1" t="s">
        <v>42</v>
      </c>
      <c r="T4140" s="3">
        <v>44798</v>
      </c>
    </row>
    <row r="4141" spans="1:20">
      <c r="A4141" s="1" t="s">
        <v>10272</v>
      </c>
      <c r="B4141" s="1" t="s">
        <v>10273</v>
      </c>
      <c r="C4141" s="1" t="s">
        <v>10274</v>
      </c>
      <c r="D4141" s="1" t="s">
        <v>457</v>
      </c>
      <c r="E4141" s="1" t="s">
        <v>375</v>
      </c>
      <c r="F4141" s="1" t="s">
        <v>325</v>
      </c>
      <c r="G4141" s="1" t="s">
        <v>53</v>
      </c>
      <c r="H4141" s="1" t="s">
        <v>10275</v>
      </c>
      <c r="I4141" s="2" t="s">
        <v>55</v>
      </c>
      <c r="J4141" s="1" t="s">
        <v>37</v>
      </c>
      <c r="K4141" s="1" t="s">
        <v>10276</v>
      </c>
      <c r="L4141" s="1">
        <v>3</v>
      </c>
      <c r="M4141" s="48">
        <v>0.19</v>
      </c>
      <c r="N4141" s="53" t="s">
        <v>40</v>
      </c>
      <c r="O4141" s="1" t="s">
        <v>41</v>
      </c>
      <c r="P4141" s="1" t="s">
        <v>59</v>
      </c>
      <c r="Q4141" s="7" t="s">
        <v>631</v>
      </c>
      <c r="R4141" s="7" t="s">
        <v>65</v>
      </c>
      <c r="S4141" s="1" t="s">
        <v>42</v>
      </c>
      <c r="T4141" s="3">
        <v>44098</v>
      </c>
    </row>
    <row r="4142" spans="1:20">
      <c r="A4142" s="1" t="s">
        <v>10272</v>
      </c>
      <c r="B4142" s="1" t="s">
        <v>10273</v>
      </c>
      <c r="C4142" s="1" t="s">
        <v>10274</v>
      </c>
      <c r="D4142" s="1" t="s">
        <v>457</v>
      </c>
      <c r="E4142" s="1" t="s">
        <v>375</v>
      </c>
      <c r="F4142" s="1" t="s">
        <v>325</v>
      </c>
      <c r="G4142" s="1" t="s">
        <v>53</v>
      </c>
      <c r="H4142" s="1" t="s">
        <v>10275</v>
      </c>
      <c r="I4142" s="2" t="s">
        <v>55</v>
      </c>
      <c r="J4142" s="1" t="s">
        <v>37</v>
      </c>
      <c r="K4142" s="1" t="s">
        <v>10277</v>
      </c>
      <c r="L4142" s="1" t="s">
        <v>39</v>
      </c>
      <c r="M4142" s="48">
        <v>0.63</v>
      </c>
      <c r="N4142" s="53" t="s">
        <v>40</v>
      </c>
      <c r="O4142" s="1" t="s">
        <v>41</v>
      </c>
      <c r="P4142" s="1" t="s">
        <v>55</v>
      </c>
      <c r="Q4142" s="7" t="s">
        <v>631</v>
      </c>
      <c r="R4142" s="7" t="s">
        <v>65</v>
      </c>
      <c r="S4142" s="1" t="s">
        <v>42</v>
      </c>
      <c r="T4142" s="3">
        <v>44098</v>
      </c>
    </row>
    <row r="4143" spans="1:20">
      <c r="A4143" s="1" t="s">
        <v>10278</v>
      </c>
      <c r="B4143" s="1" t="s">
        <v>10273</v>
      </c>
      <c r="C4143" s="1" t="s">
        <v>10274</v>
      </c>
      <c r="D4143" s="1" t="s">
        <v>919</v>
      </c>
      <c r="E4143" s="1" t="s">
        <v>32</v>
      </c>
      <c r="F4143" s="1" t="s">
        <v>74</v>
      </c>
      <c r="G4143" s="1" t="s">
        <v>53</v>
      </c>
      <c r="H4143" s="1" t="s">
        <v>10279</v>
      </c>
      <c r="I4143" s="2" t="s">
        <v>55</v>
      </c>
      <c r="J4143" s="1" t="s">
        <v>37</v>
      </c>
      <c r="K4143" s="1" t="s">
        <v>10280</v>
      </c>
      <c r="L4143" s="1">
        <v>3</v>
      </c>
      <c r="M4143" s="48">
        <v>0.25</v>
      </c>
      <c r="N4143" s="53" t="s">
        <v>80</v>
      </c>
      <c r="O4143" s="1" t="s">
        <v>60</v>
      </c>
      <c r="P4143" s="1" t="s">
        <v>59</v>
      </c>
      <c r="Q4143" s="7">
        <v>2019</v>
      </c>
      <c r="R4143" s="7" t="s">
        <v>110</v>
      </c>
      <c r="S4143" s="1" t="s">
        <v>42</v>
      </c>
      <c r="T4143" s="3">
        <v>44105</v>
      </c>
    </row>
    <row r="4144" spans="1:20">
      <c r="A4144" s="1" t="s">
        <v>10278</v>
      </c>
      <c r="B4144" s="1" t="s">
        <v>10273</v>
      </c>
      <c r="C4144" s="1" t="s">
        <v>10274</v>
      </c>
      <c r="D4144" s="1" t="s">
        <v>919</v>
      </c>
      <c r="E4144" s="1" t="s">
        <v>32</v>
      </c>
      <c r="F4144" s="1" t="s">
        <v>74</v>
      </c>
      <c r="G4144" s="1" t="s">
        <v>53</v>
      </c>
      <c r="H4144" s="1" t="s">
        <v>10279</v>
      </c>
      <c r="I4144" s="2" t="s">
        <v>55</v>
      </c>
      <c r="J4144" s="1" t="s">
        <v>37</v>
      </c>
      <c r="K4144" s="1" t="s">
        <v>10281</v>
      </c>
      <c r="L4144" s="1" t="s">
        <v>39</v>
      </c>
      <c r="M4144" s="48">
        <v>0.5</v>
      </c>
      <c r="N4144" s="53" t="s">
        <v>40</v>
      </c>
      <c r="O4144" s="1" t="s">
        <v>41</v>
      </c>
      <c r="P4144" s="1" t="s">
        <v>55</v>
      </c>
      <c r="Q4144" s="7" t="s">
        <v>98</v>
      </c>
      <c r="R4144" s="7" t="s">
        <v>65</v>
      </c>
      <c r="S4144" s="1" t="s">
        <v>42</v>
      </c>
      <c r="T4144" s="3">
        <v>44105</v>
      </c>
    </row>
    <row r="4145" spans="1:20">
      <c r="A4145" s="1" t="s">
        <v>10282</v>
      </c>
      <c r="B4145" s="1"/>
      <c r="C4145" s="1"/>
      <c r="D4145" s="1" t="s">
        <v>118</v>
      </c>
      <c r="E4145" s="1" t="s">
        <v>73</v>
      </c>
      <c r="F4145" s="1" t="s">
        <v>266</v>
      </c>
      <c r="G4145" s="1" t="s">
        <v>34</v>
      </c>
      <c r="H4145" s="1" t="s">
        <v>4029</v>
      </c>
      <c r="I4145" s="2" t="s">
        <v>55</v>
      </c>
      <c r="J4145" s="1" t="s">
        <v>37</v>
      </c>
      <c r="K4145" s="1" t="s">
        <v>4030</v>
      </c>
      <c r="L4145" s="1" t="s">
        <v>39</v>
      </c>
      <c r="M4145" s="48">
        <v>0.42</v>
      </c>
      <c r="N4145" s="53" t="s">
        <v>40</v>
      </c>
      <c r="O4145" s="1" t="s">
        <v>41</v>
      </c>
      <c r="P4145" s="1" t="s">
        <v>55</v>
      </c>
      <c r="Q4145" s="7">
        <v>2020</v>
      </c>
      <c r="R4145" s="7">
        <v>2030</v>
      </c>
      <c r="S4145" s="1" t="s">
        <v>42</v>
      </c>
      <c r="T4145" s="3">
        <v>44784</v>
      </c>
    </row>
    <row r="4146" spans="1:20">
      <c r="A4146" s="1" t="s">
        <v>10283</v>
      </c>
      <c r="B4146" s="1" t="s">
        <v>10284</v>
      </c>
      <c r="C4146" s="1" t="s">
        <v>10285</v>
      </c>
      <c r="D4146" s="1" t="s">
        <v>159</v>
      </c>
      <c r="E4146" s="1" t="s">
        <v>160</v>
      </c>
      <c r="F4146" s="1" t="s">
        <v>119</v>
      </c>
      <c r="G4146" s="1" t="s">
        <v>53</v>
      </c>
      <c r="H4146" s="1" t="s">
        <v>10286</v>
      </c>
      <c r="I4146" s="2" t="s">
        <v>55</v>
      </c>
      <c r="J4146" s="1" t="s">
        <v>37</v>
      </c>
      <c r="K4146" s="1" t="s">
        <v>10287</v>
      </c>
      <c r="L4146" s="1">
        <v>2</v>
      </c>
      <c r="M4146" s="50">
        <v>1</v>
      </c>
      <c r="N4146" s="45" t="s">
        <v>134</v>
      </c>
      <c r="O4146" s="1" t="s">
        <v>242</v>
      </c>
      <c r="P4146" s="1" t="s">
        <v>55</v>
      </c>
      <c r="Q4146" s="7">
        <v>2020</v>
      </c>
      <c r="R4146" s="7">
        <v>2030</v>
      </c>
      <c r="S4146" s="1" t="s">
        <v>63</v>
      </c>
      <c r="T4146" s="3">
        <v>44644</v>
      </c>
    </row>
    <row r="4147" spans="1:20">
      <c r="A4147" s="1" t="s">
        <v>10283</v>
      </c>
      <c r="B4147" s="1" t="s">
        <v>10284</v>
      </c>
      <c r="C4147" s="1" t="s">
        <v>10285</v>
      </c>
      <c r="D4147" s="1" t="s">
        <v>159</v>
      </c>
      <c r="E4147" s="1" t="s">
        <v>160</v>
      </c>
      <c r="F4147" s="1" t="s">
        <v>119</v>
      </c>
      <c r="G4147" s="1" t="s">
        <v>53</v>
      </c>
      <c r="H4147" s="1" t="s">
        <v>10286</v>
      </c>
      <c r="I4147" s="2" t="s">
        <v>55</v>
      </c>
      <c r="J4147" s="1" t="s">
        <v>37</v>
      </c>
      <c r="K4147" s="1" t="s">
        <v>10288</v>
      </c>
      <c r="L4147" s="1">
        <v>3</v>
      </c>
      <c r="M4147" s="48">
        <v>0.25</v>
      </c>
      <c r="N4147" s="53" t="s">
        <v>40</v>
      </c>
      <c r="O4147" s="1" t="s">
        <v>41</v>
      </c>
      <c r="P4147" s="1" t="s">
        <v>59</v>
      </c>
      <c r="Q4147" s="7" t="s">
        <v>61</v>
      </c>
      <c r="R4147" s="7" t="s">
        <v>164</v>
      </c>
      <c r="S4147" s="1" t="s">
        <v>63</v>
      </c>
      <c r="T4147" s="3">
        <v>44644</v>
      </c>
    </row>
    <row r="4148" spans="1:20">
      <c r="A4148" s="1" t="s">
        <v>10283</v>
      </c>
      <c r="B4148" s="1" t="s">
        <v>10284</v>
      </c>
      <c r="C4148" s="1" t="s">
        <v>10285</v>
      </c>
      <c r="D4148" s="1" t="s">
        <v>159</v>
      </c>
      <c r="E4148" s="1" t="s">
        <v>160</v>
      </c>
      <c r="F4148" s="1" t="s">
        <v>119</v>
      </c>
      <c r="G4148" s="1" t="s">
        <v>53</v>
      </c>
      <c r="H4148" s="1" t="s">
        <v>10286</v>
      </c>
      <c r="I4148" s="2" t="s">
        <v>55</v>
      </c>
      <c r="J4148" s="1" t="s">
        <v>37</v>
      </c>
      <c r="K4148" s="1" t="s">
        <v>10289</v>
      </c>
      <c r="L4148" s="1">
        <v>3</v>
      </c>
      <c r="M4148" s="48">
        <v>0.7</v>
      </c>
      <c r="N4148" s="53" t="s">
        <v>80</v>
      </c>
      <c r="O4148" s="1" t="s">
        <v>60</v>
      </c>
      <c r="P4148" s="1" t="s">
        <v>59</v>
      </c>
      <c r="Q4148" s="7">
        <v>2020</v>
      </c>
      <c r="R4148" s="7" t="s">
        <v>164</v>
      </c>
      <c r="S4148" s="1" t="s">
        <v>63</v>
      </c>
      <c r="T4148" s="3">
        <v>44644</v>
      </c>
    </row>
    <row r="4149" spans="1:20">
      <c r="A4149" s="1" t="s">
        <v>10290</v>
      </c>
      <c r="B4149" s="1" t="s">
        <v>10291</v>
      </c>
      <c r="C4149" s="1" t="s">
        <v>10292</v>
      </c>
      <c r="D4149" s="1" t="s">
        <v>44</v>
      </c>
      <c r="E4149" s="1" t="s">
        <v>45</v>
      </c>
      <c r="F4149" s="1" t="s">
        <v>512</v>
      </c>
      <c r="G4149" s="1" t="s">
        <v>53</v>
      </c>
      <c r="H4149" s="1" t="s">
        <v>10293</v>
      </c>
      <c r="I4149" s="2" t="s">
        <v>55</v>
      </c>
      <c r="J4149" s="1" t="s">
        <v>37</v>
      </c>
      <c r="K4149" s="1" t="s">
        <v>10294</v>
      </c>
      <c r="L4149" s="1">
        <v>1</v>
      </c>
      <c r="M4149" s="48">
        <v>0.42</v>
      </c>
      <c r="N4149" s="53" t="s">
        <v>40</v>
      </c>
      <c r="O4149" s="1" t="s">
        <v>41</v>
      </c>
      <c r="P4149" s="1" t="s">
        <v>55</v>
      </c>
      <c r="Q4149" s="7" t="s">
        <v>61</v>
      </c>
      <c r="R4149" s="7" t="s">
        <v>65</v>
      </c>
      <c r="S4149" s="1" t="s">
        <v>63</v>
      </c>
      <c r="T4149" s="3">
        <v>44140</v>
      </c>
    </row>
    <row r="4150" spans="1:20">
      <c r="A4150" s="1" t="s">
        <v>10290</v>
      </c>
      <c r="B4150" s="1" t="s">
        <v>10291</v>
      </c>
      <c r="C4150" s="1" t="s">
        <v>10292</v>
      </c>
      <c r="D4150" s="1" t="s">
        <v>44</v>
      </c>
      <c r="E4150" s="1" t="s">
        <v>45</v>
      </c>
      <c r="F4150" s="1" t="s">
        <v>512</v>
      </c>
      <c r="G4150" s="1" t="s">
        <v>53</v>
      </c>
      <c r="H4150" s="1" t="s">
        <v>10293</v>
      </c>
      <c r="I4150" s="2" t="s">
        <v>55</v>
      </c>
      <c r="J4150" s="1" t="s">
        <v>37</v>
      </c>
      <c r="K4150" s="1" t="s">
        <v>10295</v>
      </c>
      <c r="L4150" s="1">
        <v>2</v>
      </c>
      <c r="M4150" s="50">
        <v>1</v>
      </c>
      <c r="N4150" s="45" t="s">
        <v>134</v>
      </c>
      <c r="O4150" s="1" t="s">
        <v>242</v>
      </c>
      <c r="P4150" s="1" t="s">
        <v>55</v>
      </c>
      <c r="Q4150" s="7">
        <v>2020</v>
      </c>
      <c r="R4150" s="7">
        <v>2030</v>
      </c>
      <c r="S4150" s="1" t="s">
        <v>63</v>
      </c>
      <c r="T4150" s="3">
        <v>44140</v>
      </c>
    </row>
    <row r="4151" spans="1:20">
      <c r="A4151" s="1" t="s">
        <v>10290</v>
      </c>
      <c r="B4151" s="1" t="s">
        <v>10291</v>
      </c>
      <c r="C4151" s="1" t="s">
        <v>10292</v>
      </c>
      <c r="D4151" s="1" t="s">
        <v>44</v>
      </c>
      <c r="E4151" s="1" t="s">
        <v>45</v>
      </c>
      <c r="F4151" s="1" t="s">
        <v>512</v>
      </c>
      <c r="G4151" s="1" t="s">
        <v>53</v>
      </c>
      <c r="H4151" s="1" t="s">
        <v>10293</v>
      </c>
      <c r="I4151" s="2" t="s">
        <v>55</v>
      </c>
      <c r="J4151" s="1" t="s">
        <v>37</v>
      </c>
      <c r="K4151" s="1" t="s">
        <v>10296</v>
      </c>
      <c r="L4151" s="1">
        <v>3</v>
      </c>
      <c r="M4151" s="48">
        <v>0.2</v>
      </c>
      <c r="N4151" s="53" t="s">
        <v>77</v>
      </c>
      <c r="O4151" s="1" t="s">
        <v>41</v>
      </c>
      <c r="P4151" s="1" t="s">
        <v>59</v>
      </c>
      <c r="Q4151" s="7" t="s">
        <v>61</v>
      </c>
      <c r="R4151" s="7" t="s">
        <v>65</v>
      </c>
      <c r="S4151" s="1" t="s">
        <v>63</v>
      </c>
      <c r="T4151" s="3">
        <v>44140</v>
      </c>
    </row>
    <row r="4152" spans="1:20">
      <c r="A4152" s="1" t="s">
        <v>10297</v>
      </c>
      <c r="B4152" s="1" t="s">
        <v>10298</v>
      </c>
      <c r="C4152" s="1" t="s">
        <v>10299</v>
      </c>
      <c r="D4152" s="1" t="s">
        <v>221</v>
      </c>
      <c r="E4152" s="1" t="s">
        <v>45</v>
      </c>
      <c r="F4152" s="1" t="s">
        <v>119</v>
      </c>
      <c r="G4152" s="1" t="s">
        <v>53</v>
      </c>
      <c r="H4152" s="1" t="s">
        <v>10300</v>
      </c>
      <c r="I4152" s="2" t="s">
        <v>55</v>
      </c>
      <c r="J4152" s="1" t="s">
        <v>37</v>
      </c>
      <c r="K4152" s="1" t="s">
        <v>10301</v>
      </c>
      <c r="L4152" s="1">
        <v>3</v>
      </c>
      <c r="M4152" s="48">
        <v>7.0000000000000007E-2</v>
      </c>
      <c r="N4152" s="53" t="s">
        <v>40</v>
      </c>
      <c r="O4152" s="1" t="s">
        <v>41</v>
      </c>
      <c r="P4152" s="1" t="s">
        <v>59</v>
      </c>
      <c r="Q4152" s="7" t="s">
        <v>98</v>
      </c>
      <c r="R4152" s="7" t="s">
        <v>136</v>
      </c>
      <c r="S4152" s="1" t="s">
        <v>42</v>
      </c>
      <c r="T4152" s="3">
        <v>44469</v>
      </c>
    </row>
    <row r="4153" spans="1:20">
      <c r="A4153" s="1" t="s">
        <v>10297</v>
      </c>
      <c r="B4153" s="1" t="s">
        <v>10298</v>
      </c>
      <c r="C4153" s="1" t="s">
        <v>10299</v>
      </c>
      <c r="D4153" s="1" t="s">
        <v>221</v>
      </c>
      <c r="E4153" s="1" t="s">
        <v>45</v>
      </c>
      <c r="F4153" s="1" t="s">
        <v>119</v>
      </c>
      <c r="G4153" s="1" t="s">
        <v>53</v>
      </c>
      <c r="H4153" s="1" t="s">
        <v>10300</v>
      </c>
      <c r="I4153" s="2" t="s">
        <v>55</v>
      </c>
      <c r="J4153" s="1" t="s">
        <v>37</v>
      </c>
      <c r="K4153" s="1" t="s">
        <v>10302</v>
      </c>
      <c r="L4153" s="1" t="s">
        <v>39</v>
      </c>
      <c r="M4153" s="48">
        <v>0.25</v>
      </c>
      <c r="N4153" s="53" t="s">
        <v>40</v>
      </c>
      <c r="O4153" s="1" t="s">
        <v>41</v>
      </c>
      <c r="P4153" s="1" t="s">
        <v>55</v>
      </c>
      <c r="Q4153" s="7" t="s">
        <v>98</v>
      </c>
      <c r="R4153" s="7" t="s">
        <v>136</v>
      </c>
      <c r="S4153" s="1" t="s">
        <v>42</v>
      </c>
      <c r="T4153" s="3">
        <v>44469</v>
      </c>
    </row>
    <row r="4154" spans="1:20">
      <c r="A4154" s="1" t="s">
        <v>10303</v>
      </c>
      <c r="B4154" s="1" t="s">
        <v>10304</v>
      </c>
      <c r="C4154" s="1" t="s">
        <v>10305</v>
      </c>
      <c r="D4154" s="1" t="s">
        <v>44</v>
      </c>
      <c r="E4154" s="1" t="s">
        <v>45</v>
      </c>
      <c r="F4154" s="1" t="s">
        <v>473</v>
      </c>
      <c r="G4154" s="1" t="s">
        <v>53</v>
      </c>
      <c r="H4154" s="1" t="s">
        <v>10306</v>
      </c>
      <c r="I4154" s="2" t="s">
        <v>55</v>
      </c>
      <c r="J4154" s="1" t="s">
        <v>37</v>
      </c>
      <c r="K4154" s="1" t="s">
        <v>10307</v>
      </c>
      <c r="L4154" s="1">
        <v>3</v>
      </c>
      <c r="M4154" s="48">
        <v>0.5</v>
      </c>
      <c r="N4154" s="53" t="s">
        <v>40</v>
      </c>
      <c r="O4154" s="1" t="s">
        <v>41</v>
      </c>
      <c r="P4154" s="1" t="s">
        <v>59</v>
      </c>
      <c r="Q4154" s="7" t="s">
        <v>98</v>
      </c>
      <c r="R4154" s="7" t="s">
        <v>65</v>
      </c>
      <c r="S4154" s="1" t="s">
        <v>42</v>
      </c>
      <c r="T4154" s="3">
        <v>44406</v>
      </c>
    </row>
    <row r="4155" spans="1:20">
      <c r="A4155" s="1" t="s">
        <v>10303</v>
      </c>
      <c r="B4155" s="1" t="s">
        <v>10304</v>
      </c>
      <c r="C4155" s="1" t="s">
        <v>10305</v>
      </c>
      <c r="D4155" s="1" t="s">
        <v>44</v>
      </c>
      <c r="E4155" s="1" t="s">
        <v>45</v>
      </c>
      <c r="F4155" s="1" t="s">
        <v>473</v>
      </c>
      <c r="G4155" s="1" t="s">
        <v>53</v>
      </c>
      <c r="H4155" s="1" t="s">
        <v>10306</v>
      </c>
      <c r="I4155" s="2" t="s">
        <v>55</v>
      </c>
      <c r="J4155" s="1" t="s">
        <v>37</v>
      </c>
      <c r="K4155" s="1" t="s">
        <v>10308</v>
      </c>
      <c r="L4155" s="1" t="s">
        <v>39</v>
      </c>
      <c r="M4155" s="48">
        <v>0.84</v>
      </c>
      <c r="N4155" s="53" t="s">
        <v>40</v>
      </c>
      <c r="O4155" s="1" t="s">
        <v>41</v>
      </c>
      <c r="P4155" s="1" t="s">
        <v>55</v>
      </c>
      <c r="Q4155" s="7" t="s">
        <v>98</v>
      </c>
      <c r="R4155" s="7" t="s">
        <v>136</v>
      </c>
      <c r="S4155" s="1" t="s">
        <v>42</v>
      </c>
      <c r="T4155" s="3">
        <v>44406</v>
      </c>
    </row>
    <row r="4156" spans="1:20">
      <c r="A4156" s="1" t="s">
        <v>10309</v>
      </c>
      <c r="B4156" s="1" t="s">
        <v>10310</v>
      </c>
      <c r="C4156" s="1" t="s">
        <v>10311</v>
      </c>
      <c r="D4156" s="1" t="s">
        <v>287</v>
      </c>
      <c r="E4156" s="1" t="s">
        <v>160</v>
      </c>
      <c r="F4156" s="1" t="s">
        <v>46</v>
      </c>
      <c r="G4156" s="1" t="s">
        <v>53</v>
      </c>
      <c r="H4156" s="1" t="s">
        <v>10312</v>
      </c>
      <c r="I4156" s="2" t="s">
        <v>55</v>
      </c>
      <c r="J4156" s="1" t="s">
        <v>56</v>
      </c>
      <c r="K4156" s="1" t="s">
        <v>10313</v>
      </c>
      <c r="L4156" s="1" t="s">
        <v>58</v>
      </c>
      <c r="M4156" s="48" t="s">
        <v>59</v>
      </c>
      <c r="N4156" s="53" t="s">
        <v>56</v>
      </c>
      <c r="O4156" s="1" t="s">
        <v>60</v>
      </c>
      <c r="P4156" s="1" t="s">
        <v>55</v>
      </c>
      <c r="Q4156" s="7" t="s">
        <v>78</v>
      </c>
      <c r="R4156" s="7" t="s">
        <v>317</v>
      </c>
      <c r="S4156" s="1" t="s">
        <v>42</v>
      </c>
      <c r="T4156" s="3">
        <v>44861</v>
      </c>
    </row>
    <row r="4157" spans="1:20">
      <c r="A4157" s="1" t="s">
        <v>10309</v>
      </c>
      <c r="B4157" s="1" t="s">
        <v>10310</v>
      </c>
      <c r="C4157" s="1" t="s">
        <v>10311</v>
      </c>
      <c r="D4157" s="1" t="s">
        <v>287</v>
      </c>
      <c r="E4157" s="1" t="s">
        <v>160</v>
      </c>
      <c r="F4157" s="1" t="s">
        <v>46</v>
      </c>
      <c r="G4157" s="1" t="s">
        <v>53</v>
      </c>
      <c r="H4157" s="1" t="s">
        <v>10312</v>
      </c>
      <c r="I4157" s="2" t="s">
        <v>55</v>
      </c>
      <c r="J4157" s="1" t="s">
        <v>37</v>
      </c>
      <c r="K4157" s="1" t="s">
        <v>10314</v>
      </c>
      <c r="L4157" s="1">
        <v>3</v>
      </c>
      <c r="M4157" s="48">
        <v>0.3</v>
      </c>
      <c r="N4157" s="53" t="s">
        <v>40</v>
      </c>
      <c r="O4157" s="1" t="s">
        <v>41</v>
      </c>
      <c r="P4157" s="1" t="s">
        <v>59</v>
      </c>
      <c r="Q4157" s="7" t="s">
        <v>78</v>
      </c>
      <c r="R4157" s="7" t="s">
        <v>65</v>
      </c>
      <c r="S4157" s="1" t="s">
        <v>42</v>
      </c>
      <c r="T4157" s="3">
        <v>44861</v>
      </c>
    </row>
    <row r="4158" spans="1:20">
      <c r="A4158" s="1" t="s">
        <v>10309</v>
      </c>
      <c r="B4158" s="1" t="s">
        <v>10310</v>
      </c>
      <c r="C4158" s="1" t="s">
        <v>10311</v>
      </c>
      <c r="D4158" s="1" t="s">
        <v>287</v>
      </c>
      <c r="E4158" s="1" t="s">
        <v>160</v>
      </c>
      <c r="F4158" s="1" t="s">
        <v>46</v>
      </c>
      <c r="G4158" s="1" t="s">
        <v>53</v>
      </c>
      <c r="H4158" s="1" t="s">
        <v>10312</v>
      </c>
      <c r="I4158" s="2" t="s">
        <v>55</v>
      </c>
      <c r="J4158" s="1" t="s">
        <v>37</v>
      </c>
      <c r="K4158" s="1" t="s">
        <v>10315</v>
      </c>
      <c r="L4158" s="1" t="s">
        <v>39</v>
      </c>
      <c r="M4158" s="48">
        <v>0.6</v>
      </c>
      <c r="N4158" s="53" t="s">
        <v>40</v>
      </c>
      <c r="O4158" s="1" t="s">
        <v>41</v>
      </c>
      <c r="P4158" s="1" t="s">
        <v>55</v>
      </c>
      <c r="Q4158" s="7" t="s">
        <v>78</v>
      </c>
      <c r="R4158" s="7" t="s">
        <v>65</v>
      </c>
      <c r="S4158" s="1" t="s">
        <v>42</v>
      </c>
      <c r="T4158" s="3">
        <v>44861</v>
      </c>
    </row>
    <row r="4159" spans="1:20">
      <c r="A4159" s="1" t="s">
        <v>10309</v>
      </c>
      <c r="B4159" s="1" t="s">
        <v>10310</v>
      </c>
      <c r="C4159" s="1" t="s">
        <v>10311</v>
      </c>
      <c r="D4159" s="1" t="s">
        <v>287</v>
      </c>
      <c r="E4159" s="1" t="s">
        <v>160</v>
      </c>
      <c r="F4159" s="1" t="s">
        <v>46</v>
      </c>
      <c r="G4159" s="1" t="s">
        <v>53</v>
      </c>
      <c r="H4159" s="1" t="s">
        <v>10312</v>
      </c>
      <c r="I4159" s="2" t="s">
        <v>55</v>
      </c>
      <c r="J4159" s="1" t="s">
        <v>67</v>
      </c>
      <c r="K4159" s="1" t="s">
        <v>10316</v>
      </c>
      <c r="L4159" s="1" t="s">
        <v>58</v>
      </c>
      <c r="M4159" s="48">
        <v>0.9</v>
      </c>
      <c r="N4159" s="53" t="s">
        <v>40</v>
      </c>
      <c r="O4159" s="1" t="s">
        <v>41</v>
      </c>
      <c r="P4159" s="1" t="s">
        <v>55</v>
      </c>
      <c r="Q4159" s="7" t="s">
        <v>78</v>
      </c>
      <c r="R4159" s="7" t="s">
        <v>317</v>
      </c>
      <c r="S4159" s="1" t="s">
        <v>42</v>
      </c>
      <c r="T4159" s="3">
        <v>44861</v>
      </c>
    </row>
    <row r="4160" spans="1:20">
      <c r="A4160" s="1" t="s">
        <v>10317</v>
      </c>
      <c r="B4160" s="1"/>
      <c r="C4160" s="1"/>
      <c r="D4160" s="1" t="s">
        <v>633</v>
      </c>
      <c r="E4160" s="1" t="s">
        <v>73</v>
      </c>
      <c r="F4160" s="1" t="s">
        <v>214</v>
      </c>
      <c r="G4160" s="1" t="s">
        <v>34</v>
      </c>
      <c r="H4160" s="1" t="s">
        <v>10318</v>
      </c>
      <c r="I4160" s="2" t="s">
        <v>55</v>
      </c>
      <c r="J4160" s="1" t="s">
        <v>37</v>
      </c>
      <c r="K4160" s="1" t="s">
        <v>10319</v>
      </c>
      <c r="L4160" s="1" t="s">
        <v>39</v>
      </c>
      <c r="M4160" s="48">
        <v>0.42</v>
      </c>
      <c r="N4160" s="53" t="s">
        <v>40</v>
      </c>
      <c r="O4160" s="1" t="s">
        <v>41</v>
      </c>
      <c r="P4160" s="1" t="s">
        <v>55</v>
      </c>
      <c r="Q4160" s="7">
        <v>2021</v>
      </c>
      <c r="R4160" s="7">
        <v>2030</v>
      </c>
      <c r="S4160" s="1" t="s">
        <v>42</v>
      </c>
      <c r="T4160" s="3">
        <v>44882</v>
      </c>
    </row>
    <row r="4161" spans="1:20">
      <c r="A4161" s="1" t="s">
        <v>10320</v>
      </c>
      <c r="B4161" s="1"/>
      <c r="C4161" s="1"/>
      <c r="D4161" s="1" t="s">
        <v>118</v>
      </c>
      <c r="E4161" s="1" t="s">
        <v>73</v>
      </c>
      <c r="F4161" s="1" t="s">
        <v>46</v>
      </c>
      <c r="G4161" s="1" t="s">
        <v>34</v>
      </c>
      <c r="H4161" s="1" t="s">
        <v>10321</v>
      </c>
      <c r="I4161" s="2" t="s">
        <v>55</v>
      </c>
      <c r="J4161" s="1" t="s">
        <v>56</v>
      </c>
      <c r="K4161" s="1" t="s">
        <v>10322</v>
      </c>
      <c r="L4161" s="1" t="s">
        <v>58</v>
      </c>
      <c r="M4161" s="48" t="s">
        <v>59</v>
      </c>
      <c r="N4161" s="45" t="s">
        <v>56</v>
      </c>
      <c r="O4161" s="1" t="s">
        <v>60</v>
      </c>
      <c r="P4161" s="1" t="s">
        <v>55</v>
      </c>
      <c r="Q4161" s="7">
        <v>2021</v>
      </c>
      <c r="R4161" s="7">
        <v>2040</v>
      </c>
      <c r="S4161" s="1" t="s">
        <v>42</v>
      </c>
      <c r="T4161" s="3">
        <v>44763</v>
      </c>
    </row>
    <row r="4162" spans="1:20">
      <c r="A4162" s="1" t="s">
        <v>10320</v>
      </c>
      <c r="B4162" s="1"/>
      <c r="C4162" s="1"/>
      <c r="D4162" s="1" t="s">
        <v>118</v>
      </c>
      <c r="E4162" s="1" t="s">
        <v>73</v>
      </c>
      <c r="F4162" s="1" t="s">
        <v>46</v>
      </c>
      <c r="G4162" s="1" t="s">
        <v>34</v>
      </c>
      <c r="H4162" s="1" t="s">
        <v>10321</v>
      </c>
      <c r="I4162" s="2" t="s">
        <v>55</v>
      </c>
      <c r="J4162" s="1" t="s">
        <v>37</v>
      </c>
      <c r="K4162" s="1" t="s">
        <v>10323</v>
      </c>
      <c r="L4162" s="1" t="s">
        <v>39</v>
      </c>
      <c r="M4162" s="48">
        <v>0.38</v>
      </c>
      <c r="N4162" s="53" t="s">
        <v>40</v>
      </c>
      <c r="O4162" s="1" t="s">
        <v>41</v>
      </c>
      <c r="P4162" s="1" t="s">
        <v>55</v>
      </c>
      <c r="Q4162" s="7">
        <v>2021</v>
      </c>
      <c r="R4162" s="7">
        <v>2030</v>
      </c>
      <c r="S4162" s="1" t="s">
        <v>42</v>
      </c>
      <c r="T4162" s="3">
        <v>44763</v>
      </c>
    </row>
    <row r="4163" spans="1:20">
      <c r="A4163" s="1" t="s">
        <v>10320</v>
      </c>
      <c r="B4163" s="1"/>
      <c r="C4163" s="1"/>
      <c r="D4163" s="1" t="s">
        <v>118</v>
      </c>
      <c r="E4163" s="1" t="s">
        <v>73</v>
      </c>
      <c r="F4163" s="1" t="s">
        <v>46</v>
      </c>
      <c r="G4163" s="1" t="s">
        <v>34</v>
      </c>
      <c r="H4163" s="1" t="s">
        <v>10321</v>
      </c>
      <c r="I4163" s="2" t="s">
        <v>55</v>
      </c>
      <c r="J4163" s="1" t="s">
        <v>67</v>
      </c>
      <c r="K4163" s="1" t="s">
        <v>10324</v>
      </c>
      <c r="L4163" s="1" t="s">
        <v>58</v>
      </c>
      <c r="M4163" s="48">
        <v>1</v>
      </c>
      <c r="N4163" s="53" t="s">
        <v>40</v>
      </c>
      <c r="O4163" s="1" t="s">
        <v>41</v>
      </c>
      <c r="P4163" s="1" t="s">
        <v>55</v>
      </c>
      <c r="Q4163" s="7">
        <v>2021</v>
      </c>
      <c r="R4163" s="7">
        <v>2040</v>
      </c>
      <c r="S4163" s="1" t="s">
        <v>42</v>
      </c>
      <c r="T4163" s="3">
        <v>44763</v>
      </c>
    </row>
    <row r="4164" spans="1:20">
      <c r="A4164" s="1" t="s">
        <v>10325</v>
      </c>
      <c r="B4164" s="1" t="s">
        <v>10326</v>
      </c>
      <c r="C4164" s="1" t="s">
        <v>10327</v>
      </c>
      <c r="D4164" s="1" t="s">
        <v>159</v>
      </c>
      <c r="E4164" s="1" t="s">
        <v>160</v>
      </c>
      <c r="F4164" s="1" t="s">
        <v>280</v>
      </c>
      <c r="G4164" s="1" t="s">
        <v>53</v>
      </c>
      <c r="H4164" s="1" t="s">
        <v>10328</v>
      </c>
      <c r="I4164" s="2" t="s">
        <v>55</v>
      </c>
      <c r="J4164" s="1" t="s">
        <v>37</v>
      </c>
      <c r="K4164" s="1" t="s">
        <v>10329</v>
      </c>
      <c r="L4164" s="1">
        <v>3</v>
      </c>
      <c r="M4164" s="48">
        <v>0.35</v>
      </c>
      <c r="N4164" s="53" t="s">
        <v>40</v>
      </c>
      <c r="O4164" s="1" t="s">
        <v>41</v>
      </c>
      <c r="P4164" s="1" t="s">
        <v>59</v>
      </c>
      <c r="Q4164" s="7" t="s">
        <v>135</v>
      </c>
      <c r="R4164" s="7" t="s">
        <v>65</v>
      </c>
      <c r="S4164" s="1" t="s">
        <v>42</v>
      </c>
      <c r="T4164" s="3">
        <v>44315</v>
      </c>
    </row>
    <row r="4165" spans="1:20">
      <c r="A4165" s="1" t="s">
        <v>10325</v>
      </c>
      <c r="B4165" s="1" t="s">
        <v>10326</v>
      </c>
      <c r="C4165" s="1" t="s">
        <v>10327</v>
      </c>
      <c r="D4165" s="1" t="s">
        <v>159</v>
      </c>
      <c r="E4165" s="1" t="s">
        <v>160</v>
      </c>
      <c r="F4165" s="1" t="s">
        <v>280</v>
      </c>
      <c r="G4165" s="1" t="s">
        <v>53</v>
      </c>
      <c r="H4165" s="1" t="s">
        <v>10328</v>
      </c>
      <c r="I4165" s="2" t="s">
        <v>55</v>
      </c>
      <c r="J4165" s="1" t="s">
        <v>37</v>
      </c>
      <c r="K4165" s="1" t="s">
        <v>10330</v>
      </c>
      <c r="L4165" s="1" t="s">
        <v>39</v>
      </c>
      <c r="M4165" s="48">
        <v>0.6</v>
      </c>
      <c r="N4165" s="53" t="s">
        <v>40</v>
      </c>
      <c r="O4165" s="1" t="s">
        <v>41</v>
      </c>
      <c r="P4165" s="1" t="s">
        <v>55</v>
      </c>
      <c r="Q4165" s="7" t="s">
        <v>135</v>
      </c>
      <c r="R4165" s="7" t="s">
        <v>65</v>
      </c>
      <c r="S4165" s="1" t="s">
        <v>42</v>
      </c>
      <c r="T4165" s="3">
        <v>44315</v>
      </c>
    </row>
    <row r="4166" spans="1:20">
      <c r="A4166" s="1" t="s">
        <v>10331</v>
      </c>
      <c r="B4166" s="1"/>
      <c r="C4166" s="1"/>
      <c r="D4166" s="1" t="s">
        <v>633</v>
      </c>
      <c r="E4166" s="1" t="s">
        <v>73</v>
      </c>
      <c r="F4166" s="1" t="s">
        <v>33</v>
      </c>
      <c r="G4166" s="1" t="s">
        <v>34</v>
      </c>
      <c r="H4166" s="1" t="s">
        <v>10332</v>
      </c>
      <c r="I4166" s="2" t="s">
        <v>55</v>
      </c>
      <c r="J4166" s="1" t="s">
        <v>37</v>
      </c>
      <c r="K4166" s="1" t="s">
        <v>10333</v>
      </c>
      <c r="L4166" s="1" t="s">
        <v>39</v>
      </c>
      <c r="M4166" s="48">
        <v>0.42</v>
      </c>
      <c r="N4166" s="53" t="s">
        <v>40</v>
      </c>
      <c r="O4166" s="1" t="s">
        <v>41</v>
      </c>
      <c r="P4166" s="1" t="s">
        <v>55</v>
      </c>
      <c r="Q4166" s="7">
        <v>2020</v>
      </c>
      <c r="R4166" s="7">
        <v>2030</v>
      </c>
      <c r="S4166" s="1" t="s">
        <v>42</v>
      </c>
      <c r="T4166" s="3">
        <v>44616</v>
      </c>
    </row>
    <row r="4167" spans="1:20">
      <c r="A4167" s="1" t="s">
        <v>10334</v>
      </c>
      <c r="B4167" s="1"/>
      <c r="C4167" s="1" t="s">
        <v>10335</v>
      </c>
      <c r="D4167" s="1" t="s">
        <v>44</v>
      </c>
      <c r="E4167" s="1" t="s">
        <v>45</v>
      </c>
      <c r="F4167" s="1" t="s">
        <v>266</v>
      </c>
      <c r="G4167" s="1" t="s">
        <v>34</v>
      </c>
      <c r="H4167" s="1" t="s">
        <v>10336</v>
      </c>
      <c r="I4167" s="2" t="s">
        <v>55</v>
      </c>
      <c r="J4167" s="1" t="s">
        <v>37</v>
      </c>
      <c r="K4167" s="1" t="s">
        <v>10337</v>
      </c>
      <c r="L4167" s="1" t="s">
        <v>39</v>
      </c>
      <c r="M4167" s="48">
        <v>0.42</v>
      </c>
      <c r="N4167" s="53" t="s">
        <v>40</v>
      </c>
      <c r="O4167" s="1" t="s">
        <v>41</v>
      </c>
      <c r="P4167" s="1" t="s">
        <v>55</v>
      </c>
      <c r="Q4167" s="7">
        <v>2020</v>
      </c>
      <c r="R4167" s="7">
        <v>2030</v>
      </c>
      <c r="S4167" s="1" t="s">
        <v>42</v>
      </c>
      <c r="T4167" s="3">
        <v>44833</v>
      </c>
    </row>
    <row r="4168" spans="1:20">
      <c r="A4168" s="1" t="s">
        <v>10338</v>
      </c>
      <c r="B4168" s="1"/>
      <c r="C4168" s="1"/>
      <c r="D4168" s="1" t="s">
        <v>118</v>
      </c>
      <c r="E4168" s="1" t="s">
        <v>73</v>
      </c>
      <c r="F4168" s="1" t="s">
        <v>266</v>
      </c>
      <c r="G4168" s="1" t="s">
        <v>34</v>
      </c>
      <c r="H4168" s="1" t="s">
        <v>10339</v>
      </c>
      <c r="I4168" s="2" t="s">
        <v>55</v>
      </c>
      <c r="J4168" s="1" t="s">
        <v>37</v>
      </c>
      <c r="K4168" s="1" t="s">
        <v>10340</v>
      </c>
      <c r="L4168" s="1" t="s">
        <v>39</v>
      </c>
      <c r="M4168" s="48">
        <v>0.42</v>
      </c>
      <c r="N4168" s="53" t="s">
        <v>40</v>
      </c>
      <c r="O4168" s="1" t="s">
        <v>41</v>
      </c>
      <c r="P4168" s="1" t="s">
        <v>55</v>
      </c>
      <c r="Q4168" s="7">
        <v>2020</v>
      </c>
      <c r="R4168" s="7">
        <v>2030</v>
      </c>
      <c r="S4168" s="1" t="s">
        <v>42</v>
      </c>
      <c r="T4168" s="3">
        <v>44896</v>
      </c>
    </row>
    <row r="4169" spans="1:20">
      <c r="A4169" s="1" t="s">
        <v>10341</v>
      </c>
      <c r="B4169" s="1" t="s">
        <v>10342</v>
      </c>
      <c r="C4169" s="1" t="s">
        <v>10343</v>
      </c>
      <c r="D4169" s="1" t="s">
        <v>118</v>
      </c>
      <c r="E4169" s="1" t="s">
        <v>73</v>
      </c>
      <c r="F4169" s="1" t="s">
        <v>125</v>
      </c>
      <c r="G4169" s="1" t="s">
        <v>53</v>
      </c>
      <c r="H4169" s="1" t="s">
        <v>10344</v>
      </c>
      <c r="I4169" s="2" t="s">
        <v>55</v>
      </c>
      <c r="J4169" s="1" t="s">
        <v>37</v>
      </c>
      <c r="K4169" s="1" t="s">
        <v>10345</v>
      </c>
      <c r="L4169" s="1">
        <v>3</v>
      </c>
      <c r="M4169" s="48">
        <v>0.3</v>
      </c>
      <c r="N4169" s="53" t="s">
        <v>40</v>
      </c>
      <c r="O4169" s="1" t="s">
        <v>41</v>
      </c>
      <c r="P4169" s="1" t="s">
        <v>59</v>
      </c>
      <c r="Q4169" s="7">
        <v>2018</v>
      </c>
      <c r="R4169" s="7">
        <v>2031</v>
      </c>
      <c r="S4169" s="1" t="s">
        <v>63</v>
      </c>
      <c r="T4169" s="3">
        <v>44490</v>
      </c>
    </row>
    <row r="4170" spans="1:20">
      <c r="A4170" s="1" t="s">
        <v>10341</v>
      </c>
      <c r="B4170" s="1" t="s">
        <v>10342</v>
      </c>
      <c r="C4170" s="1" t="s">
        <v>10343</v>
      </c>
      <c r="D4170" s="1" t="s">
        <v>118</v>
      </c>
      <c r="E4170" s="1" t="s">
        <v>73</v>
      </c>
      <c r="F4170" s="1" t="s">
        <v>125</v>
      </c>
      <c r="G4170" s="1" t="s">
        <v>53</v>
      </c>
      <c r="H4170" s="1" t="s">
        <v>10344</v>
      </c>
      <c r="I4170" s="2" t="s">
        <v>55</v>
      </c>
      <c r="J4170" s="1" t="s">
        <v>37</v>
      </c>
      <c r="K4170" s="1" t="s">
        <v>10346</v>
      </c>
      <c r="L4170" s="1" t="s">
        <v>39</v>
      </c>
      <c r="M4170" s="48">
        <v>0.55000000000000004</v>
      </c>
      <c r="N4170" s="53" t="s">
        <v>40</v>
      </c>
      <c r="O4170" s="1" t="s">
        <v>41</v>
      </c>
      <c r="P4170" s="1" t="s">
        <v>55</v>
      </c>
      <c r="Q4170" s="7">
        <v>2018</v>
      </c>
      <c r="R4170" s="7">
        <v>2031</v>
      </c>
      <c r="S4170" s="1" t="s">
        <v>63</v>
      </c>
      <c r="T4170" s="3">
        <v>44490</v>
      </c>
    </row>
    <row r="4171" spans="1:20">
      <c r="A4171" s="1" t="s">
        <v>10347</v>
      </c>
      <c r="B4171" s="1"/>
      <c r="C4171" s="1" t="s">
        <v>10343</v>
      </c>
      <c r="D4171" s="1" t="s">
        <v>118</v>
      </c>
      <c r="E4171" s="1" t="s">
        <v>73</v>
      </c>
      <c r="F4171" s="1" t="s">
        <v>228</v>
      </c>
      <c r="G4171" s="1" t="s">
        <v>34</v>
      </c>
      <c r="H4171" s="1" t="s">
        <v>10348</v>
      </c>
      <c r="I4171" s="2" t="s">
        <v>36</v>
      </c>
      <c r="J4171" s="1" t="s">
        <v>37</v>
      </c>
      <c r="K4171" s="1" t="s">
        <v>10349</v>
      </c>
      <c r="L4171" s="1" t="s">
        <v>39</v>
      </c>
      <c r="M4171" s="48">
        <v>0.28000000000000003</v>
      </c>
      <c r="N4171" s="53" t="s">
        <v>40</v>
      </c>
      <c r="O4171" s="1" t="s">
        <v>41</v>
      </c>
      <c r="P4171" s="1" t="s">
        <v>36</v>
      </c>
      <c r="Q4171" s="7">
        <v>2019</v>
      </c>
      <c r="R4171" s="7">
        <v>2030</v>
      </c>
      <c r="S4171" s="1" t="s">
        <v>42</v>
      </c>
      <c r="T4171" s="3">
        <v>44749</v>
      </c>
    </row>
    <row r="4172" spans="1:20">
      <c r="A4172" s="1" t="s">
        <v>10350</v>
      </c>
      <c r="B4172" s="1"/>
      <c r="C4172" s="1"/>
      <c r="D4172" s="1" t="s">
        <v>118</v>
      </c>
      <c r="E4172" s="1" t="s">
        <v>73</v>
      </c>
      <c r="F4172" s="1" t="s">
        <v>125</v>
      </c>
      <c r="G4172" s="1" t="s">
        <v>34</v>
      </c>
      <c r="H4172" s="1" t="s">
        <v>10351</v>
      </c>
      <c r="I4172" s="2" t="s">
        <v>55</v>
      </c>
      <c r="J4172" s="1" t="s">
        <v>37</v>
      </c>
      <c r="K4172" s="1" t="s">
        <v>10352</v>
      </c>
      <c r="L4172" s="1" t="s">
        <v>39</v>
      </c>
      <c r="M4172" s="48">
        <v>0.42</v>
      </c>
      <c r="N4172" s="53" t="s">
        <v>40</v>
      </c>
      <c r="O4172" s="1" t="s">
        <v>41</v>
      </c>
      <c r="P4172" s="1" t="s">
        <v>55</v>
      </c>
      <c r="Q4172" s="7">
        <v>2020</v>
      </c>
      <c r="R4172" s="7">
        <v>2030</v>
      </c>
      <c r="S4172" s="1" t="s">
        <v>42</v>
      </c>
      <c r="T4172" s="3">
        <v>44637</v>
      </c>
    </row>
    <row r="4173" spans="1:20">
      <c r="A4173" s="1" t="s">
        <v>10353</v>
      </c>
      <c r="B4173" s="1" t="s">
        <v>10354</v>
      </c>
      <c r="C4173" s="1" t="s">
        <v>10355</v>
      </c>
      <c r="D4173" s="1" t="s">
        <v>118</v>
      </c>
      <c r="E4173" s="1" t="s">
        <v>73</v>
      </c>
      <c r="F4173" s="1" t="s">
        <v>949</v>
      </c>
      <c r="G4173" s="1" t="s">
        <v>34</v>
      </c>
      <c r="H4173" s="1" t="s">
        <v>10356</v>
      </c>
      <c r="I4173" s="2" t="s">
        <v>55</v>
      </c>
      <c r="J4173" s="1" t="s">
        <v>37</v>
      </c>
      <c r="K4173" s="1" t="s">
        <v>10357</v>
      </c>
      <c r="L4173" s="1" t="s">
        <v>39</v>
      </c>
      <c r="M4173" s="48">
        <v>0.42</v>
      </c>
      <c r="N4173" s="53" t="s">
        <v>40</v>
      </c>
      <c r="O4173" s="1" t="s">
        <v>41</v>
      </c>
      <c r="P4173" s="1" t="s">
        <v>55</v>
      </c>
      <c r="Q4173" s="7">
        <v>2020</v>
      </c>
      <c r="R4173" s="7">
        <v>2030</v>
      </c>
      <c r="S4173" s="1" t="s">
        <v>42</v>
      </c>
      <c r="T4173" s="3">
        <v>44707</v>
      </c>
    </row>
    <row r="4174" spans="1:20">
      <c r="A4174" s="1" t="s">
        <v>10358</v>
      </c>
      <c r="B4174" s="1"/>
      <c r="C4174" s="1" t="s">
        <v>10359</v>
      </c>
      <c r="D4174" s="1" t="s">
        <v>633</v>
      </c>
      <c r="E4174" s="1" t="s">
        <v>73</v>
      </c>
      <c r="F4174" s="1" t="s">
        <v>33</v>
      </c>
      <c r="G4174" s="1" t="s">
        <v>34</v>
      </c>
      <c r="H4174" s="1" t="s">
        <v>10360</v>
      </c>
      <c r="I4174" s="2" t="s">
        <v>55</v>
      </c>
      <c r="J4174" s="1" t="s">
        <v>37</v>
      </c>
      <c r="K4174" s="1" t="s">
        <v>10361</v>
      </c>
      <c r="L4174" s="1" t="s">
        <v>39</v>
      </c>
      <c r="M4174" s="48">
        <v>0.42</v>
      </c>
      <c r="N4174" s="53" t="s">
        <v>40</v>
      </c>
      <c r="O4174" s="1" t="s">
        <v>41</v>
      </c>
      <c r="P4174" s="1" t="s">
        <v>55</v>
      </c>
      <c r="Q4174" s="7">
        <v>2020</v>
      </c>
      <c r="R4174" s="7">
        <v>2030</v>
      </c>
      <c r="S4174" s="1" t="s">
        <v>42</v>
      </c>
      <c r="T4174" s="3">
        <v>44595</v>
      </c>
    </row>
    <row r="4175" spans="1:20">
      <c r="A4175" s="1" t="s">
        <v>10362</v>
      </c>
      <c r="B4175" s="1" t="s">
        <v>10363</v>
      </c>
      <c r="C4175" s="1"/>
      <c r="D4175" s="1" t="s">
        <v>118</v>
      </c>
      <c r="E4175" s="1" t="s">
        <v>73</v>
      </c>
      <c r="F4175" s="1" t="s">
        <v>214</v>
      </c>
      <c r="G4175" s="1" t="s">
        <v>34</v>
      </c>
      <c r="H4175" s="1" t="s">
        <v>10364</v>
      </c>
      <c r="I4175" s="2" t="s">
        <v>55</v>
      </c>
      <c r="J4175" s="1" t="s">
        <v>37</v>
      </c>
      <c r="K4175" s="1" t="s">
        <v>10365</v>
      </c>
      <c r="L4175" s="1" t="s">
        <v>39</v>
      </c>
      <c r="M4175" s="48">
        <v>0.5</v>
      </c>
      <c r="N4175" s="53" t="s">
        <v>40</v>
      </c>
      <c r="O4175" s="1" t="s">
        <v>41</v>
      </c>
      <c r="P4175" s="1" t="s">
        <v>55</v>
      </c>
      <c r="Q4175" s="7">
        <v>2018</v>
      </c>
      <c r="R4175" s="7">
        <v>2030</v>
      </c>
      <c r="S4175" s="1" t="s">
        <v>42</v>
      </c>
      <c r="T4175" s="3">
        <v>44357</v>
      </c>
    </row>
    <row r="4176" spans="1:20">
      <c r="A4176" s="1" t="s">
        <v>10366</v>
      </c>
      <c r="B4176" s="1"/>
      <c r="C4176" s="1"/>
      <c r="D4176" s="1" t="s">
        <v>10367</v>
      </c>
      <c r="E4176" s="1" t="s">
        <v>73</v>
      </c>
      <c r="F4176" s="1" t="s">
        <v>46</v>
      </c>
      <c r="G4176" s="1" t="s">
        <v>34</v>
      </c>
      <c r="H4176" s="1" t="s">
        <v>10368</v>
      </c>
      <c r="I4176" s="2" t="s">
        <v>55</v>
      </c>
      <c r="J4176" s="1" t="s">
        <v>37</v>
      </c>
      <c r="K4176" s="1" t="s">
        <v>10369</v>
      </c>
      <c r="L4176" s="1" t="s">
        <v>39</v>
      </c>
      <c r="M4176" s="48">
        <v>0.42</v>
      </c>
      <c r="N4176" s="53" t="s">
        <v>40</v>
      </c>
      <c r="O4176" s="1" t="s">
        <v>41</v>
      </c>
      <c r="P4176" s="1" t="s">
        <v>55</v>
      </c>
      <c r="Q4176" s="7">
        <v>2021</v>
      </c>
      <c r="R4176" s="7">
        <v>2030</v>
      </c>
      <c r="S4176" s="1" t="s">
        <v>42</v>
      </c>
      <c r="T4176" s="3">
        <v>44840</v>
      </c>
    </row>
    <row r="4177" spans="1:20">
      <c r="A4177" s="1" t="s">
        <v>10370</v>
      </c>
      <c r="B4177" s="1"/>
      <c r="C4177" s="1"/>
      <c r="D4177" s="1" t="s">
        <v>633</v>
      </c>
      <c r="E4177" s="1" t="s">
        <v>73</v>
      </c>
      <c r="F4177" s="1" t="s">
        <v>368</v>
      </c>
      <c r="G4177" s="1" t="s">
        <v>53</v>
      </c>
      <c r="H4177" s="1" t="s">
        <v>10371</v>
      </c>
      <c r="I4177" s="2" t="s">
        <v>36</v>
      </c>
      <c r="J4177" s="1" t="s">
        <v>37</v>
      </c>
      <c r="K4177" s="1" t="s">
        <v>10372</v>
      </c>
      <c r="L4177" s="1">
        <v>3</v>
      </c>
      <c r="M4177" s="48">
        <v>0.28999999999999998</v>
      </c>
      <c r="N4177" s="53" t="s">
        <v>77</v>
      </c>
      <c r="O4177" s="1" t="s">
        <v>41</v>
      </c>
      <c r="P4177" s="1" t="s">
        <v>59</v>
      </c>
      <c r="Q4177" s="7" t="s">
        <v>61</v>
      </c>
      <c r="R4177" s="7" t="s">
        <v>65</v>
      </c>
      <c r="S4177" s="1" t="s">
        <v>42</v>
      </c>
      <c r="T4177" s="3">
        <v>44469</v>
      </c>
    </row>
    <row r="4178" spans="1:20">
      <c r="A4178" s="1" t="s">
        <v>10370</v>
      </c>
      <c r="B4178" s="1"/>
      <c r="C4178" s="1"/>
      <c r="D4178" s="1" t="s">
        <v>633</v>
      </c>
      <c r="E4178" s="1" t="s">
        <v>73</v>
      </c>
      <c r="F4178" s="1" t="s">
        <v>368</v>
      </c>
      <c r="G4178" s="1" t="s">
        <v>53</v>
      </c>
      <c r="H4178" s="1" t="s">
        <v>10371</v>
      </c>
      <c r="I4178" s="2" t="s">
        <v>36</v>
      </c>
      <c r="J4178" s="1" t="s">
        <v>37</v>
      </c>
      <c r="K4178" s="1" t="s">
        <v>10373</v>
      </c>
      <c r="L4178" s="1" t="s">
        <v>39</v>
      </c>
      <c r="M4178" s="48">
        <v>0.25</v>
      </c>
      <c r="N4178" s="53" t="s">
        <v>40</v>
      </c>
      <c r="O4178" s="1" t="s">
        <v>41</v>
      </c>
      <c r="P4178" s="1" t="s">
        <v>36</v>
      </c>
      <c r="Q4178" s="7" t="s">
        <v>61</v>
      </c>
      <c r="R4178" s="7" t="s">
        <v>65</v>
      </c>
      <c r="S4178" s="1" t="s">
        <v>42</v>
      </c>
      <c r="T4178" s="3">
        <v>44469</v>
      </c>
    </row>
    <row r="4179" spans="1:20">
      <c r="A4179" s="1" t="s">
        <v>10374</v>
      </c>
      <c r="B4179" s="1"/>
      <c r="C4179" s="1"/>
      <c r="D4179" s="1" t="s">
        <v>118</v>
      </c>
      <c r="E4179" s="1" t="s">
        <v>73</v>
      </c>
      <c r="F4179" s="1" t="s">
        <v>745</v>
      </c>
      <c r="G4179" s="1" t="s">
        <v>53</v>
      </c>
      <c r="H4179" s="1" t="s">
        <v>10375</v>
      </c>
      <c r="I4179" s="2" t="s">
        <v>36</v>
      </c>
      <c r="J4179" s="1" t="s">
        <v>37</v>
      </c>
      <c r="K4179" s="1" t="s">
        <v>10376</v>
      </c>
      <c r="L4179" s="1">
        <v>3</v>
      </c>
      <c r="M4179" s="48">
        <v>0.3</v>
      </c>
      <c r="N4179" s="53" t="s">
        <v>40</v>
      </c>
      <c r="O4179" s="1" t="s">
        <v>41</v>
      </c>
      <c r="P4179" s="1" t="s">
        <v>59</v>
      </c>
      <c r="Q4179" s="7" t="s">
        <v>2171</v>
      </c>
      <c r="R4179" s="7" t="s">
        <v>65</v>
      </c>
      <c r="S4179" s="1" t="s">
        <v>42</v>
      </c>
      <c r="T4179" s="3">
        <v>44228</v>
      </c>
    </row>
    <row r="4180" spans="1:20">
      <c r="A4180" s="1" t="s">
        <v>10374</v>
      </c>
      <c r="B4180" s="1"/>
      <c r="C4180" s="1"/>
      <c r="D4180" s="1" t="s">
        <v>118</v>
      </c>
      <c r="E4180" s="1" t="s">
        <v>73</v>
      </c>
      <c r="F4180" s="1" t="s">
        <v>745</v>
      </c>
      <c r="G4180" s="1" t="s">
        <v>53</v>
      </c>
      <c r="H4180" s="1" t="s">
        <v>10375</v>
      </c>
      <c r="I4180" s="2" t="s">
        <v>36</v>
      </c>
      <c r="J4180" s="1" t="s">
        <v>37</v>
      </c>
      <c r="K4180" s="1" t="s">
        <v>10377</v>
      </c>
      <c r="L4180" s="1" t="s">
        <v>39</v>
      </c>
      <c r="M4180" s="48">
        <v>0.5</v>
      </c>
      <c r="N4180" s="53" t="s">
        <v>40</v>
      </c>
      <c r="O4180" s="1" t="s">
        <v>41</v>
      </c>
      <c r="P4180" s="1" t="s">
        <v>36</v>
      </c>
      <c r="Q4180" s="7" t="s">
        <v>2171</v>
      </c>
      <c r="R4180" s="7" t="s">
        <v>65</v>
      </c>
      <c r="S4180" s="1" t="s">
        <v>42</v>
      </c>
      <c r="T4180" s="3">
        <v>44228</v>
      </c>
    </row>
    <row r="4181" spans="1:20">
      <c r="A4181" s="1" t="s">
        <v>10378</v>
      </c>
      <c r="B4181" s="1"/>
      <c r="C4181" s="1" t="s">
        <v>10379</v>
      </c>
      <c r="D4181" s="1" t="s">
        <v>118</v>
      </c>
      <c r="E4181" s="1" t="s">
        <v>73</v>
      </c>
      <c r="F4181" s="1" t="s">
        <v>259</v>
      </c>
      <c r="G4181" s="1" t="s">
        <v>53</v>
      </c>
      <c r="H4181" s="1" t="s">
        <v>10380</v>
      </c>
      <c r="I4181" s="2" t="s">
        <v>55</v>
      </c>
      <c r="J4181" s="1" t="s">
        <v>37</v>
      </c>
      <c r="K4181" s="1" t="s">
        <v>10381</v>
      </c>
      <c r="L4181" s="1">
        <v>3</v>
      </c>
      <c r="M4181" s="48">
        <v>0.3</v>
      </c>
      <c r="N4181" s="53" t="s">
        <v>40</v>
      </c>
      <c r="O4181" s="1" t="s">
        <v>41</v>
      </c>
      <c r="P4181" s="1" t="s">
        <v>59</v>
      </c>
      <c r="Q4181" s="7" t="s">
        <v>78</v>
      </c>
      <c r="R4181" s="7" t="s">
        <v>65</v>
      </c>
      <c r="S4181" s="1" t="s">
        <v>42</v>
      </c>
      <c r="T4181" s="3">
        <v>44294</v>
      </c>
    </row>
    <row r="4182" spans="1:20">
      <c r="A4182" s="1" t="s">
        <v>10378</v>
      </c>
      <c r="B4182" s="1"/>
      <c r="C4182" s="1" t="s">
        <v>10379</v>
      </c>
      <c r="D4182" s="1" t="s">
        <v>118</v>
      </c>
      <c r="E4182" s="1" t="s">
        <v>73</v>
      </c>
      <c r="F4182" s="1" t="s">
        <v>259</v>
      </c>
      <c r="G4182" s="1" t="s">
        <v>53</v>
      </c>
      <c r="H4182" s="1" t="s">
        <v>10380</v>
      </c>
      <c r="I4182" s="2" t="s">
        <v>55</v>
      </c>
      <c r="J4182" s="1" t="s">
        <v>37</v>
      </c>
      <c r="K4182" s="1" t="s">
        <v>10382</v>
      </c>
      <c r="L4182" s="1" t="s">
        <v>39</v>
      </c>
      <c r="M4182" s="48">
        <v>0.5</v>
      </c>
      <c r="N4182" s="53" t="s">
        <v>40</v>
      </c>
      <c r="O4182" s="1" t="s">
        <v>41</v>
      </c>
      <c r="P4182" s="1" t="s">
        <v>55</v>
      </c>
      <c r="Q4182" s="7" t="s">
        <v>78</v>
      </c>
      <c r="R4182" s="7" t="s">
        <v>65</v>
      </c>
      <c r="S4182" s="1" t="s">
        <v>42</v>
      </c>
      <c r="T4182" s="3">
        <v>44294</v>
      </c>
    </row>
    <row r="4183" spans="1:20">
      <c r="A4183" s="1" t="s">
        <v>10383</v>
      </c>
      <c r="B4183" s="1"/>
      <c r="C4183" s="1"/>
      <c r="D4183" s="1" t="s">
        <v>472</v>
      </c>
      <c r="E4183" s="1" t="s">
        <v>45</v>
      </c>
      <c r="F4183" s="1" t="s">
        <v>512</v>
      </c>
      <c r="G4183" s="1" t="s">
        <v>34</v>
      </c>
      <c r="H4183" s="1" t="s">
        <v>10384</v>
      </c>
      <c r="I4183" s="2" t="s">
        <v>55</v>
      </c>
      <c r="J4183" s="1" t="s">
        <v>37</v>
      </c>
      <c r="K4183" s="1" t="s">
        <v>10385</v>
      </c>
      <c r="L4183" s="1" t="s">
        <v>39</v>
      </c>
      <c r="M4183" s="48">
        <v>0.5</v>
      </c>
      <c r="N4183" s="53" t="s">
        <v>40</v>
      </c>
      <c r="O4183" s="1" t="s">
        <v>41</v>
      </c>
      <c r="P4183" s="1" t="s">
        <v>55</v>
      </c>
      <c r="Q4183" s="7">
        <v>2018</v>
      </c>
      <c r="R4183" s="7">
        <v>2030</v>
      </c>
      <c r="S4183" s="1" t="s">
        <v>42</v>
      </c>
      <c r="T4183" s="3">
        <v>44693</v>
      </c>
    </row>
    <row r="4184" spans="1:20">
      <c r="A4184" s="1" t="s">
        <v>10386</v>
      </c>
      <c r="B4184" s="1" t="s">
        <v>10387</v>
      </c>
      <c r="C4184" s="1" t="s">
        <v>10388</v>
      </c>
      <c r="D4184" s="1" t="s">
        <v>250</v>
      </c>
      <c r="E4184" s="1" t="s">
        <v>73</v>
      </c>
      <c r="F4184" s="1" t="s">
        <v>238</v>
      </c>
      <c r="G4184" s="1" t="s">
        <v>239</v>
      </c>
      <c r="H4184" s="1" t="s">
        <v>10389</v>
      </c>
      <c r="I4184" s="2" t="s">
        <v>55</v>
      </c>
      <c r="J4184" s="1" t="s">
        <v>37</v>
      </c>
      <c r="K4184" s="1" t="s">
        <v>10390</v>
      </c>
      <c r="L4184" s="1">
        <v>3</v>
      </c>
      <c r="M4184" s="48">
        <v>0.49</v>
      </c>
      <c r="N4184" s="53" t="s">
        <v>77</v>
      </c>
      <c r="O4184" s="1" t="s">
        <v>41</v>
      </c>
      <c r="P4184" s="1" t="s">
        <v>59</v>
      </c>
      <c r="Q4184" s="7">
        <v>2019</v>
      </c>
      <c r="R4184" s="7">
        <v>2030</v>
      </c>
      <c r="S4184" s="1" t="s">
        <v>42</v>
      </c>
      <c r="T4184" s="3">
        <v>44756</v>
      </c>
    </row>
    <row r="4185" spans="1:20">
      <c r="A4185" s="1" t="s">
        <v>10386</v>
      </c>
      <c r="B4185" s="1" t="s">
        <v>10387</v>
      </c>
      <c r="C4185" s="1" t="s">
        <v>10388</v>
      </c>
      <c r="D4185" s="1" t="s">
        <v>250</v>
      </c>
      <c r="E4185" s="1" t="s">
        <v>73</v>
      </c>
      <c r="F4185" s="1" t="s">
        <v>238</v>
      </c>
      <c r="G4185" s="1" t="s">
        <v>239</v>
      </c>
      <c r="H4185" s="1" t="s">
        <v>10389</v>
      </c>
      <c r="I4185" s="2" t="s">
        <v>55</v>
      </c>
      <c r="J4185" s="1" t="s">
        <v>37</v>
      </c>
      <c r="K4185" s="1" t="s">
        <v>10391</v>
      </c>
      <c r="L4185" s="1">
        <v>3</v>
      </c>
      <c r="M4185" s="48">
        <v>0.59</v>
      </c>
      <c r="N4185" s="53" t="s">
        <v>77</v>
      </c>
      <c r="O4185" s="1" t="s">
        <v>41</v>
      </c>
      <c r="P4185" s="1" t="s">
        <v>59</v>
      </c>
      <c r="Q4185" s="7">
        <v>2019</v>
      </c>
      <c r="R4185" s="7">
        <v>2030</v>
      </c>
      <c r="S4185" s="1" t="s">
        <v>42</v>
      </c>
      <c r="T4185" s="3">
        <v>44756</v>
      </c>
    </row>
    <row r="4186" spans="1:20">
      <c r="A4186" s="1" t="s">
        <v>10386</v>
      </c>
      <c r="B4186" s="1" t="s">
        <v>10387</v>
      </c>
      <c r="C4186" s="1" t="s">
        <v>10388</v>
      </c>
      <c r="D4186" s="1" t="s">
        <v>250</v>
      </c>
      <c r="E4186" s="1" t="s">
        <v>73</v>
      </c>
      <c r="F4186" s="1" t="s">
        <v>238</v>
      </c>
      <c r="G4186" s="1" t="s">
        <v>239</v>
      </c>
      <c r="H4186" s="1" t="s">
        <v>10389</v>
      </c>
      <c r="I4186" s="2" t="s">
        <v>55</v>
      </c>
      <c r="J4186" s="1" t="s">
        <v>37</v>
      </c>
      <c r="K4186" s="1" t="s">
        <v>10392</v>
      </c>
      <c r="L4186" s="1">
        <v>3</v>
      </c>
      <c r="M4186" s="48">
        <v>0.49</v>
      </c>
      <c r="N4186" s="53" t="s">
        <v>77</v>
      </c>
      <c r="O4186" s="1" t="s">
        <v>41</v>
      </c>
      <c r="P4186" s="1" t="s">
        <v>59</v>
      </c>
      <c r="Q4186" s="7">
        <v>2019</v>
      </c>
      <c r="R4186" s="7">
        <v>2030</v>
      </c>
      <c r="S4186" s="1" t="s">
        <v>42</v>
      </c>
      <c r="T4186" s="3">
        <v>44756</v>
      </c>
    </row>
    <row r="4187" spans="1:20">
      <c r="A4187" s="1" t="s">
        <v>10386</v>
      </c>
      <c r="B4187" s="1" t="s">
        <v>10387</v>
      </c>
      <c r="C4187" s="1" t="s">
        <v>10388</v>
      </c>
      <c r="D4187" s="1" t="s">
        <v>250</v>
      </c>
      <c r="E4187" s="1" t="s">
        <v>73</v>
      </c>
      <c r="F4187" s="1" t="s">
        <v>238</v>
      </c>
      <c r="G4187" s="1" t="s">
        <v>239</v>
      </c>
      <c r="H4187" s="1" t="s">
        <v>10389</v>
      </c>
      <c r="I4187" s="2" t="s">
        <v>55</v>
      </c>
      <c r="J4187" s="1" t="s">
        <v>37</v>
      </c>
      <c r="K4187" s="1" t="s">
        <v>10393</v>
      </c>
      <c r="L4187" s="1">
        <v>3</v>
      </c>
      <c r="M4187" s="48">
        <v>0.57999999999999996</v>
      </c>
      <c r="N4187" s="53" t="s">
        <v>77</v>
      </c>
      <c r="O4187" s="1" t="s">
        <v>41</v>
      </c>
      <c r="P4187" s="1" t="s">
        <v>59</v>
      </c>
      <c r="Q4187" s="7">
        <v>2019</v>
      </c>
      <c r="R4187" s="7">
        <v>2030</v>
      </c>
      <c r="S4187" s="1" t="s">
        <v>42</v>
      </c>
      <c r="T4187" s="3">
        <v>44756</v>
      </c>
    </row>
    <row r="4188" spans="1:20">
      <c r="A4188" s="1" t="s">
        <v>10386</v>
      </c>
      <c r="B4188" s="1" t="s">
        <v>10387</v>
      </c>
      <c r="C4188" s="1" t="s">
        <v>10388</v>
      </c>
      <c r="D4188" s="1" t="s">
        <v>250</v>
      </c>
      <c r="E4188" s="1" t="s">
        <v>73</v>
      </c>
      <c r="F4188" s="1" t="s">
        <v>238</v>
      </c>
      <c r="G4188" s="1" t="s">
        <v>239</v>
      </c>
      <c r="H4188" s="1" t="s">
        <v>10389</v>
      </c>
      <c r="I4188" s="2" t="s">
        <v>55</v>
      </c>
      <c r="J4188" s="1" t="s">
        <v>37</v>
      </c>
      <c r="K4188" s="1" t="s">
        <v>10394</v>
      </c>
      <c r="L4188" s="1">
        <v>3</v>
      </c>
      <c r="M4188" s="48">
        <v>0.38</v>
      </c>
      <c r="N4188" s="53" t="s">
        <v>80</v>
      </c>
      <c r="O4188" s="1" t="s">
        <v>60</v>
      </c>
      <c r="P4188" s="1" t="s">
        <v>59</v>
      </c>
      <c r="Q4188" s="7">
        <v>2019</v>
      </c>
      <c r="R4188" s="7">
        <v>2027</v>
      </c>
      <c r="S4188" s="1" t="s">
        <v>42</v>
      </c>
      <c r="T4188" s="3">
        <v>44756</v>
      </c>
    </row>
    <row r="4189" spans="1:20">
      <c r="A4189" s="1" t="s">
        <v>10386</v>
      </c>
      <c r="B4189" s="1" t="s">
        <v>10387</v>
      </c>
      <c r="C4189" s="1" t="s">
        <v>10388</v>
      </c>
      <c r="D4189" s="1" t="s">
        <v>250</v>
      </c>
      <c r="E4189" s="1" t="s">
        <v>73</v>
      </c>
      <c r="F4189" s="1" t="s">
        <v>238</v>
      </c>
      <c r="G4189" s="1" t="s">
        <v>239</v>
      </c>
      <c r="H4189" s="1" t="s">
        <v>10389</v>
      </c>
      <c r="I4189" s="2" t="s">
        <v>55</v>
      </c>
      <c r="J4189" s="1" t="s">
        <v>37</v>
      </c>
      <c r="K4189" s="1" t="s">
        <v>10395</v>
      </c>
      <c r="L4189" s="1">
        <v>3</v>
      </c>
      <c r="M4189" s="48">
        <v>0.39</v>
      </c>
      <c r="N4189" s="53" t="s">
        <v>80</v>
      </c>
      <c r="O4189" s="1" t="s">
        <v>60</v>
      </c>
      <c r="P4189" s="1" t="s">
        <v>59</v>
      </c>
      <c r="Q4189" s="7">
        <v>2019</v>
      </c>
      <c r="R4189" s="7">
        <v>2027</v>
      </c>
      <c r="S4189" s="1" t="s">
        <v>42</v>
      </c>
      <c r="T4189" s="3">
        <v>44756</v>
      </c>
    </row>
    <row r="4190" spans="1:20">
      <c r="A4190" s="1" t="s">
        <v>10386</v>
      </c>
      <c r="B4190" s="1" t="s">
        <v>10387</v>
      </c>
      <c r="C4190" s="1" t="s">
        <v>10388</v>
      </c>
      <c r="D4190" s="1" t="s">
        <v>250</v>
      </c>
      <c r="E4190" s="1" t="s">
        <v>73</v>
      </c>
      <c r="F4190" s="1" t="s">
        <v>238</v>
      </c>
      <c r="G4190" s="1" t="s">
        <v>239</v>
      </c>
      <c r="H4190" s="1" t="s">
        <v>10389</v>
      </c>
      <c r="I4190" s="2" t="s">
        <v>55</v>
      </c>
      <c r="J4190" s="1" t="s">
        <v>37</v>
      </c>
      <c r="K4190" s="1" t="s">
        <v>10396</v>
      </c>
      <c r="L4190" s="1" t="s">
        <v>39</v>
      </c>
      <c r="M4190" s="48">
        <v>0.46</v>
      </c>
      <c r="N4190" s="53" t="s">
        <v>40</v>
      </c>
      <c r="O4190" s="1" t="s">
        <v>41</v>
      </c>
      <c r="P4190" s="1" t="s">
        <v>55</v>
      </c>
      <c r="Q4190" s="7">
        <v>2019</v>
      </c>
      <c r="R4190" s="7">
        <v>2030</v>
      </c>
      <c r="S4190" s="1" t="s">
        <v>42</v>
      </c>
      <c r="T4190" s="3">
        <v>44756</v>
      </c>
    </row>
    <row r="4191" spans="1:20">
      <c r="A4191" s="1" t="s">
        <v>10397</v>
      </c>
      <c r="B4191" s="1" t="s">
        <v>10398</v>
      </c>
      <c r="C4191" s="1" t="s">
        <v>10399</v>
      </c>
      <c r="D4191" s="1" t="s">
        <v>633</v>
      </c>
      <c r="E4191" s="1" t="s">
        <v>73</v>
      </c>
      <c r="F4191" s="1" t="s">
        <v>222</v>
      </c>
      <c r="G4191" s="1" t="s">
        <v>53</v>
      </c>
      <c r="H4191" s="1" t="s">
        <v>10400</v>
      </c>
      <c r="I4191" s="2" t="s">
        <v>55</v>
      </c>
      <c r="J4191" s="1" t="s">
        <v>37</v>
      </c>
      <c r="K4191" s="1" t="s">
        <v>10401</v>
      </c>
      <c r="L4191" s="1">
        <v>3</v>
      </c>
      <c r="M4191" s="48">
        <v>0.66</v>
      </c>
      <c r="N4191" s="53" t="s">
        <v>77</v>
      </c>
      <c r="O4191" s="1" t="s">
        <v>41</v>
      </c>
      <c r="P4191" s="1" t="s">
        <v>59</v>
      </c>
      <c r="Q4191" s="7" t="s">
        <v>61</v>
      </c>
      <c r="R4191" s="7" t="s">
        <v>70</v>
      </c>
      <c r="S4191" s="1" t="s">
        <v>63</v>
      </c>
      <c r="T4191" s="3">
        <v>44882</v>
      </c>
    </row>
    <row r="4192" spans="1:20">
      <c r="A4192" s="1" t="s">
        <v>10397</v>
      </c>
      <c r="B4192" s="1" t="s">
        <v>10398</v>
      </c>
      <c r="C4192" s="1" t="s">
        <v>10399</v>
      </c>
      <c r="D4192" s="1" t="s">
        <v>633</v>
      </c>
      <c r="E4192" s="1" t="s">
        <v>73</v>
      </c>
      <c r="F4192" s="1" t="s">
        <v>222</v>
      </c>
      <c r="G4192" s="1" t="s">
        <v>53</v>
      </c>
      <c r="H4192" s="1" t="s">
        <v>10400</v>
      </c>
      <c r="I4192" s="2" t="s">
        <v>55</v>
      </c>
      <c r="J4192" s="1" t="s">
        <v>37</v>
      </c>
      <c r="K4192" s="1" t="s">
        <v>10402</v>
      </c>
      <c r="L4192" s="1" t="s">
        <v>39</v>
      </c>
      <c r="M4192" s="48">
        <v>0.63</v>
      </c>
      <c r="N4192" s="53" t="s">
        <v>40</v>
      </c>
      <c r="O4192" s="1" t="s">
        <v>41</v>
      </c>
      <c r="P4192" s="1" t="s">
        <v>55</v>
      </c>
      <c r="Q4192" s="7" t="s">
        <v>61</v>
      </c>
      <c r="R4192" s="7" t="s">
        <v>70</v>
      </c>
      <c r="S4192" s="1" t="s">
        <v>63</v>
      </c>
      <c r="T4192" s="3">
        <v>44882</v>
      </c>
    </row>
    <row r="4193" spans="1:20">
      <c r="A4193" s="1" t="s">
        <v>10403</v>
      </c>
      <c r="B4193" s="1" t="s">
        <v>10404</v>
      </c>
      <c r="C4193" s="1" t="s">
        <v>10405</v>
      </c>
      <c r="D4193" s="1" t="s">
        <v>159</v>
      </c>
      <c r="E4193" s="1" t="s">
        <v>160</v>
      </c>
      <c r="F4193" s="1" t="s">
        <v>222</v>
      </c>
      <c r="G4193" s="1" t="s">
        <v>53</v>
      </c>
      <c r="H4193" s="1" t="s">
        <v>10406</v>
      </c>
      <c r="I4193" s="2" t="s">
        <v>55</v>
      </c>
      <c r="J4193" s="1" t="s">
        <v>37</v>
      </c>
      <c r="K4193" s="1" t="s">
        <v>10407</v>
      </c>
      <c r="L4193" s="1">
        <v>3</v>
      </c>
      <c r="M4193" s="48">
        <v>0.46</v>
      </c>
      <c r="N4193" s="53" t="s">
        <v>77</v>
      </c>
      <c r="O4193" s="1" t="s">
        <v>41</v>
      </c>
      <c r="P4193" s="1" t="s">
        <v>59</v>
      </c>
      <c r="Q4193" s="7">
        <v>2019</v>
      </c>
      <c r="R4193" s="7">
        <v>2030</v>
      </c>
      <c r="S4193" s="1" t="s">
        <v>42</v>
      </c>
      <c r="T4193" s="3">
        <v>44336</v>
      </c>
    </row>
    <row r="4194" spans="1:20">
      <c r="A4194" s="1" t="s">
        <v>10403</v>
      </c>
      <c r="B4194" s="1" t="s">
        <v>10404</v>
      </c>
      <c r="C4194" s="1" t="s">
        <v>10405</v>
      </c>
      <c r="D4194" s="1" t="s">
        <v>159</v>
      </c>
      <c r="E4194" s="1" t="s">
        <v>160</v>
      </c>
      <c r="F4194" s="1" t="s">
        <v>222</v>
      </c>
      <c r="G4194" s="1" t="s">
        <v>53</v>
      </c>
      <c r="H4194" s="1" t="s">
        <v>10406</v>
      </c>
      <c r="I4194" s="2" t="s">
        <v>55</v>
      </c>
      <c r="J4194" s="1" t="s">
        <v>37</v>
      </c>
      <c r="K4194" s="1" t="s">
        <v>10408</v>
      </c>
      <c r="L4194" s="1">
        <v>3</v>
      </c>
      <c r="M4194" s="48">
        <v>0.46</v>
      </c>
      <c r="N4194" s="53" t="s">
        <v>77</v>
      </c>
      <c r="O4194" s="1" t="s">
        <v>41</v>
      </c>
      <c r="P4194" s="1" t="s">
        <v>59</v>
      </c>
      <c r="Q4194" s="7" t="s">
        <v>98</v>
      </c>
      <c r="R4194" s="7" t="s">
        <v>65</v>
      </c>
      <c r="S4194" s="1" t="s">
        <v>42</v>
      </c>
      <c r="T4194" s="3">
        <v>44336</v>
      </c>
    </row>
    <row r="4195" spans="1:20">
      <c r="A4195" s="1" t="s">
        <v>10403</v>
      </c>
      <c r="B4195" s="1" t="s">
        <v>10404</v>
      </c>
      <c r="C4195" s="1" t="s">
        <v>10405</v>
      </c>
      <c r="D4195" s="1" t="s">
        <v>159</v>
      </c>
      <c r="E4195" s="1" t="s">
        <v>160</v>
      </c>
      <c r="F4195" s="1" t="s">
        <v>222</v>
      </c>
      <c r="G4195" s="1" t="s">
        <v>53</v>
      </c>
      <c r="H4195" s="1" t="s">
        <v>10406</v>
      </c>
      <c r="I4195" s="2" t="s">
        <v>55</v>
      </c>
      <c r="J4195" s="1" t="s">
        <v>37</v>
      </c>
      <c r="K4195" s="1" t="s">
        <v>10409</v>
      </c>
      <c r="L4195" s="1" t="s">
        <v>39</v>
      </c>
      <c r="M4195" s="48">
        <v>0.46</v>
      </c>
      <c r="N4195" s="53" t="s">
        <v>40</v>
      </c>
      <c r="O4195" s="1" t="s">
        <v>41</v>
      </c>
      <c r="P4195" s="1" t="s">
        <v>55</v>
      </c>
      <c r="Q4195" s="7" t="s">
        <v>98</v>
      </c>
      <c r="R4195" s="7" t="s">
        <v>65</v>
      </c>
      <c r="S4195" s="1" t="s">
        <v>42</v>
      </c>
      <c r="T4195" s="3">
        <v>44336</v>
      </c>
    </row>
    <row r="4196" spans="1:20">
      <c r="A4196" s="1" t="s">
        <v>10410</v>
      </c>
      <c r="B4196" s="1"/>
      <c r="C4196" s="1"/>
      <c r="D4196" s="1" t="s">
        <v>118</v>
      </c>
      <c r="E4196" s="1" t="s">
        <v>73</v>
      </c>
      <c r="F4196" s="1" t="s">
        <v>46</v>
      </c>
      <c r="G4196" s="1" t="s">
        <v>34</v>
      </c>
      <c r="H4196" s="1" t="s">
        <v>10411</v>
      </c>
      <c r="I4196" s="2" t="s">
        <v>55</v>
      </c>
      <c r="J4196" s="1" t="s">
        <v>37</v>
      </c>
      <c r="K4196" s="1" t="s">
        <v>10412</v>
      </c>
      <c r="L4196" s="1" t="s">
        <v>39</v>
      </c>
      <c r="M4196" s="48">
        <v>0.5</v>
      </c>
      <c r="N4196" s="53" t="s">
        <v>40</v>
      </c>
      <c r="O4196" s="1" t="s">
        <v>41</v>
      </c>
      <c r="P4196" s="1" t="s">
        <v>55</v>
      </c>
      <c r="Q4196" s="7">
        <v>2018</v>
      </c>
      <c r="R4196" s="7">
        <v>2030</v>
      </c>
      <c r="S4196" s="1" t="s">
        <v>42</v>
      </c>
      <c r="T4196" s="3">
        <v>44392</v>
      </c>
    </row>
    <row r="4197" spans="1:20">
      <c r="A4197" s="1" t="s">
        <v>10413</v>
      </c>
      <c r="B4197" s="1"/>
      <c r="C4197" s="1"/>
      <c r="D4197" s="1" t="s">
        <v>118</v>
      </c>
      <c r="E4197" s="1" t="s">
        <v>73</v>
      </c>
      <c r="F4197" s="1" t="s">
        <v>33</v>
      </c>
      <c r="G4197" s="1" t="s">
        <v>34</v>
      </c>
      <c r="H4197" s="1" t="s">
        <v>10414</v>
      </c>
      <c r="I4197" s="2" t="s">
        <v>55</v>
      </c>
      <c r="J4197" s="1" t="s">
        <v>37</v>
      </c>
      <c r="K4197" s="1" t="s">
        <v>10415</v>
      </c>
      <c r="L4197" s="1" t="s">
        <v>39</v>
      </c>
      <c r="M4197" s="48">
        <v>0.38</v>
      </c>
      <c r="N4197" s="53" t="s">
        <v>40</v>
      </c>
      <c r="O4197" s="1" t="s">
        <v>41</v>
      </c>
      <c r="P4197" s="1" t="s">
        <v>55</v>
      </c>
      <c r="Q4197" s="7">
        <v>2021</v>
      </c>
      <c r="R4197" s="7">
        <v>2030</v>
      </c>
      <c r="S4197" s="1" t="s">
        <v>42</v>
      </c>
      <c r="T4197" s="3">
        <v>44777</v>
      </c>
    </row>
    <row r="4198" spans="1:20">
      <c r="A4198" s="1" t="s">
        <v>10416</v>
      </c>
      <c r="B4198" s="1"/>
      <c r="C4198" s="1" t="s">
        <v>10417</v>
      </c>
      <c r="D4198" s="1" t="s">
        <v>354</v>
      </c>
      <c r="E4198" s="1" t="s">
        <v>45</v>
      </c>
      <c r="F4198" s="1" t="s">
        <v>325</v>
      </c>
      <c r="G4198" s="1" t="s">
        <v>53</v>
      </c>
      <c r="H4198" s="1" t="s">
        <v>10418</v>
      </c>
      <c r="I4198" s="2" t="s">
        <v>55</v>
      </c>
      <c r="J4198" s="1" t="s">
        <v>37</v>
      </c>
      <c r="K4198" s="1" t="s">
        <v>10419</v>
      </c>
      <c r="L4198" s="1">
        <v>3</v>
      </c>
      <c r="M4198" s="48">
        <v>0.7</v>
      </c>
      <c r="N4198" s="53" t="s">
        <v>77</v>
      </c>
      <c r="O4198" s="1" t="s">
        <v>41</v>
      </c>
      <c r="P4198" s="1" t="s">
        <v>59</v>
      </c>
      <c r="Q4198" s="7" t="s">
        <v>61</v>
      </c>
      <c r="R4198" s="7" t="s">
        <v>164</v>
      </c>
      <c r="S4198" s="1" t="s">
        <v>42</v>
      </c>
      <c r="T4198" s="3">
        <v>44546</v>
      </c>
    </row>
    <row r="4199" spans="1:20">
      <c r="A4199" s="1" t="s">
        <v>10416</v>
      </c>
      <c r="B4199" s="1"/>
      <c r="C4199" s="1" t="s">
        <v>10417</v>
      </c>
      <c r="D4199" s="1" t="s">
        <v>354</v>
      </c>
      <c r="E4199" s="1" t="s">
        <v>45</v>
      </c>
      <c r="F4199" s="1" t="s">
        <v>325</v>
      </c>
      <c r="G4199" s="1" t="s">
        <v>53</v>
      </c>
      <c r="H4199" s="1" t="s">
        <v>10418</v>
      </c>
      <c r="I4199" s="2" t="s">
        <v>55</v>
      </c>
      <c r="J4199" s="1" t="s">
        <v>37</v>
      </c>
      <c r="K4199" s="1" t="s">
        <v>10420</v>
      </c>
      <c r="L4199" s="1">
        <v>3</v>
      </c>
      <c r="M4199" s="48">
        <v>0.75</v>
      </c>
      <c r="N4199" s="53" t="s">
        <v>80</v>
      </c>
      <c r="O4199" s="1" t="s">
        <v>60</v>
      </c>
      <c r="P4199" s="1" t="s">
        <v>59</v>
      </c>
      <c r="Q4199" s="7">
        <v>2020</v>
      </c>
      <c r="R4199" s="7" t="s">
        <v>164</v>
      </c>
      <c r="S4199" s="1" t="s">
        <v>42</v>
      </c>
      <c r="T4199" s="3">
        <v>44546</v>
      </c>
    </row>
    <row r="4200" spans="1:20">
      <c r="A4200" s="1" t="s">
        <v>10416</v>
      </c>
      <c r="B4200" s="1"/>
      <c r="C4200" s="1" t="s">
        <v>10417</v>
      </c>
      <c r="D4200" s="1" t="s">
        <v>354</v>
      </c>
      <c r="E4200" s="1" t="s">
        <v>45</v>
      </c>
      <c r="F4200" s="1" t="s">
        <v>325</v>
      </c>
      <c r="G4200" s="1" t="s">
        <v>53</v>
      </c>
      <c r="H4200" s="1" t="s">
        <v>10418</v>
      </c>
      <c r="I4200" s="2" t="s">
        <v>55</v>
      </c>
      <c r="J4200" s="1" t="s">
        <v>37</v>
      </c>
      <c r="K4200" s="1" t="s">
        <v>10421</v>
      </c>
      <c r="L4200" s="1" t="s">
        <v>39</v>
      </c>
      <c r="M4200" s="48">
        <v>0.25</v>
      </c>
      <c r="N4200" s="53" t="s">
        <v>40</v>
      </c>
      <c r="O4200" s="1" t="s">
        <v>41</v>
      </c>
      <c r="P4200" s="1" t="s">
        <v>55</v>
      </c>
      <c r="Q4200" s="7" t="s">
        <v>61</v>
      </c>
      <c r="R4200" s="7" t="s">
        <v>164</v>
      </c>
      <c r="S4200" s="1" t="s">
        <v>42</v>
      </c>
      <c r="T4200" s="3">
        <v>44546</v>
      </c>
    </row>
    <row r="4201" spans="1:20">
      <c r="A4201" s="1" t="s">
        <v>10422</v>
      </c>
      <c r="B4201" s="1" t="s">
        <v>10423</v>
      </c>
      <c r="C4201" s="1" t="s">
        <v>10424</v>
      </c>
      <c r="D4201" s="1" t="s">
        <v>180</v>
      </c>
      <c r="E4201" s="1" t="s">
        <v>45</v>
      </c>
      <c r="F4201" s="1" t="s">
        <v>259</v>
      </c>
      <c r="G4201" s="1" t="s">
        <v>53</v>
      </c>
      <c r="H4201" s="1" t="s">
        <v>10425</v>
      </c>
      <c r="I4201" s="2" t="s">
        <v>55</v>
      </c>
      <c r="J4201" s="1" t="s">
        <v>37</v>
      </c>
      <c r="K4201" s="1" t="s">
        <v>10426</v>
      </c>
      <c r="L4201" s="1">
        <v>2</v>
      </c>
      <c r="M4201" s="50">
        <v>1</v>
      </c>
      <c r="N4201" s="45" t="s">
        <v>134</v>
      </c>
      <c r="O4201" s="1" t="s">
        <v>60</v>
      </c>
      <c r="P4201" s="1" t="s">
        <v>55</v>
      </c>
      <c r="Q4201" s="7" t="s">
        <v>108</v>
      </c>
      <c r="R4201" s="7" t="s">
        <v>136</v>
      </c>
      <c r="S4201" s="1" t="s">
        <v>42</v>
      </c>
      <c r="T4201" s="3">
        <v>43986</v>
      </c>
    </row>
    <row r="4202" spans="1:20">
      <c r="A4202" s="1" t="s">
        <v>10422</v>
      </c>
      <c r="B4202" s="1" t="s">
        <v>10423</v>
      </c>
      <c r="C4202" s="1" t="s">
        <v>10424</v>
      </c>
      <c r="D4202" s="1" t="s">
        <v>180</v>
      </c>
      <c r="E4202" s="1" t="s">
        <v>45</v>
      </c>
      <c r="F4202" s="1" t="s">
        <v>259</v>
      </c>
      <c r="G4202" s="1" t="s">
        <v>53</v>
      </c>
      <c r="H4202" s="1" t="s">
        <v>10425</v>
      </c>
      <c r="I4202" s="2" t="s">
        <v>55</v>
      </c>
      <c r="J4202" s="1" t="s">
        <v>37</v>
      </c>
      <c r="K4202" s="1" t="s">
        <v>10427</v>
      </c>
      <c r="L4202" s="1">
        <v>3</v>
      </c>
      <c r="M4202" s="48">
        <v>0.4</v>
      </c>
      <c r="N4202" s="53" t="s">
        <v>77</v>
      </c>
      <c r="O4202" s="1" t="s">
        <v>41</v>
      </c>
      <c r="P4202" s="1" t="s">
        <v>59</v>
      </c>
      <c r="Q4202" s="7" t="s">
        <v>78</v>
      </c>
      <c r="R4202" s="7" t="s">
        <v>136</v>
      </c>
      <c r="S4202" s="1" t="s">
        <v>42</v>
      </c>
      <c r="T4202" s="3">
        <v>43986</v>
      </c>
    </row>
    <row r="4203" spans="1:20">
      <c r="A4203" s="1" t="s">
        <v>10422</v>
      </c>
      <c r="B4203" s="1" t="s">
        <v>10423</v>
      </c>
      <c r="C4203" s="1" t="s">
        <v>10424</v>
      </c>
      <c r="D4203" s="1" t="s">
        <v>180</v>
      </c>
      <c r="E4203" s="1" t="s">
        <v>45</v>
      </c>
      <c r="F4203" s="1" t="s">
        <v>259</v>
      </c>
      <c r="G4203" s="1" t="s">
        <v>53</v>
      </c>
      <c r="H4203" s="1" t="s">
        <v>10425</v>
      </c>
      <c r="I4203" s="2" t="s">
        <v>55</v>
      </c>
      <c r="J4203" s="1" t="s">
        <v>37</v>
      </c>
      <c r="K4203" s="1" t="s">
        <v>10428</v>
      </c>
      <c r="L4203" s="1">
        <v>3</v>
      </c>
      <c r="M4203" s="48">
        <v>0.9</v>
      </c>
      <c r="N4203" s="53" t="s">
        <v>80</v>
      </c>
      <c r="O4203" s="1" t="s">
        <v>60</v>
      </c>
      <c r="P4203" s="1" t="s">
        <v>59</v>
      </c>
      <c r="Q4203" s="7">
        <v>2020</v>
      </c>
      <c r="R4203" s="7" t="s">
        <v>136</v>
      </c>
      <c r="S4203" s="1" t="s">
        <v>42</v>
      </c>
      <c r="T4203" s="3">
        <v>43986</v>
      </c>
    </row>
    <row r="4204" spans="1:20">
      <c r="A4204" s="1" t="s">
        <v>10422</v>
      </c>
      <c r="B4204" s="1" t="s">
        <v>10423</v>
      </c>
      <c r="C4204" s="1" t="s">
        <v>10424</v>
      </c>
      <c r="D4204" s="1" t="s">
        <v>180</v>
      </c>
      <c r="E4204" s="1" t="s">
        <v>45</v>
      </c>
      <c r="F4204" s="1" t="s">
        <v>259</v>
      </c>
      <c r="G4204" s="1" t="s">
        <v>53</v>
      </c>
      <c r="H4204" s="1" t="s">
        <v>10425</v>
      </c>
      <c r="I4204" s="2" t="s">
        <v>55</v>
      </c>
      <c r="J4204" s="1" t="s">
        <v>37</v>
      </c>
      <c r="K4204" s="1" t="s">
        <v>10429</v>
      </c>
      <c r="L4204" s="1" t="s">
        <v>39</v>
      </c>
      <c r="M4204" s="48">
        <v>0.8</v>
      </c>
      <c r="N4204" s="53" t="s">
        <v>40</v>
      </c>
      <c r="O4204" s="1" t="s">
        <v>41</v>
      </c>
      <c r="P4204" s="1" t="s">
        <v>55</v>
      </c>
      <c r="Q4204" s="7" t="s">
        <v>108</v>
      </c>
      <c r="R4204" s="7" t="s">
        <v>136</v>
      </c>
      <c r="S4204" s="1" t="s">
        <v>42</v>
      </c>
      <c r="T4204" s="3">
        <v>43986</v>
      </c>
    </row>
    <row r="4205" spans="1:20">
      <c r="A4205" s="1" t="s">
        <v>10430</v>
      </c>
      <c r="B4205" s="1"/>
      <c r="C4205" s="1" t="s">
        <v>10431</v>
      </c>
      <c r="D4205" s="1" t="s">
        <v>85</v>
      </c>
      <c r="E4205" s="1" t="s">
        <v>45</v>
      </c>
      <c r="F4205" s="1" t="s">
        <v>74</v>
      </c>
      <c r="G4205" s="1" t="s">
        <v>53</v>
      </c>
      <c r="H4205" s="1" t="s">
        <v>10432</v>
      </c>
      <c r="I4205" s="2" t="s">
        <v>55</v>
      </c>
      <c r="J4205" s="1" t="s">
        <v>37</v>
      </c>
      <c r="K4205" s="1" t="s">
        <v>10433</v>
      </c>
      <c r="L4205" s="1">
        <v>1</v>
      </c>
      <c r="M4205" s="48">
        <v>0.28999999999999998</v>
      </c>
      <c r="N4205" s="53" t="s">
        <v>40</v>
      </c>
      <c r="O4205" s="1" t="s">
        <v>41</v>
      </c>
      <c r="P4205" s="1" t="s">
        <v>55</v>
      </c>
      <c r="Q4205" s="7" t="s">
        <v>98</v>
      </c>
      <c r="R4205" s="7" t="s">
        <v>164</v>
      </c>
      <c r="S4205" s="1" t="s">
        <v>42</v>
      </c>
      <c r="T4205" s="3">
        <v>44473</v>
      </c>
    </row>
    <row r="4206" spans="1:20">
      <c r="A4206" s="1" t="s">
        <v>10430</v>
      </c>
      <c r="B4206" s="1"/>
      <c r="C4206" s="1" t="s">
        <v>10431</v>
      </c>
      <c r="D4206" s="1" t="s">
        <v>85</v>
      </c>
      <c r="E4206" s="1" t="s">
        <v>45</v>
      </c>
      <c r="F4206" s="1" t="s">
        <v>74</v>
      </c>
      <c r="G4206" s="1" t="s">
        <v>53</v>
      </c>
      <c r="H4206" s="1" t="s">
        <v>10432</v>
      </c>
      <c r="I4206" s="2" t="s">
        <v>55</v>
      </c>
      <c r="J4206" s="1" t="s">
        <v>37</v>
      </c>
      <c r="K4206" s="1" t="s">
        <v>10434</v>
      </c>
      <c r="L4206" s="1">
        <v>2</v>
      </c>
      <c r="M4206" s="50">
        <v>0.84</v>
      </c>
      <c r="N4206" s="45" t="s">
        <v>134</v>
      </c>
      <c r="O4206" s="1" t="s">
        <v>60</v>
      </c>
      <c r="P4206" s="1" t="s">
        <v>55</v>
      </c>
      <c r="Q4206" s="7">
        <v>2019</v>
      </c>
      <c r="R4206" s="7" t="s">
        <v>164</v>
      </c>
      <c r="S4206" s="1" t="s">
        <v>42</v>
      </c>
      <c r="T4206" s="3">
        <v>44473</v>
      </c>
    </row>
    <row r="4207" spans="1:20">
      <c r="A4207" s="1" t="s">
        <v>10430</v>
      </c>
      <c r="B4207" s="1"/>
      <c r="C4207" s="1" t="s">
        <v>10431</v>
      </c>
      <c r="D4207" s="1" t="s">
        <v>85</v>
      </c>
      <c r="E4207" s="1" t="s">
        <v>45</v>
      </c>
      <c r="F4207" s="1" t="s">
        <v>74</v>
      </c>
      <c r="G4207" s="1" t="s">
        <v>53</v>
      </c>
      <c r="H4207" s="1" t="s">
        <v>10432</v>
      </c>
      <c r="I4207" s="2" t="s">
        <v>55</v>
      </c>
      <c r="J4207" s="1" t="s">
        <v>37</v>
      </c>
      <c r="K4207" s="1" t="s">
        <v>10435</v>
      </c>
      <c r="L4207" s="1">
        <v>3</v>
      </c>
      <c r="M4207" s="48">
        <v>0.4</v>
      </c>
      <c r="N4207" s="53" t="s">
        <v>77</v>
      </c>
      <c r="O4207" s="1" t="s">
        <v>41</v>
      </c>
      <c r="P4207" s="1" t="s">
        <v>59</v>
      </c>
      <c r="Q4207" s="7" t="s">
        <v>98</v>
      </c>
      <c r="R4207" s="7" t="s">
        <v>164</v>
      </c>
      <c r="S4207" s="1" t="s">
        <v>42</v>
      </c>
      <c r="T4207" s="3">
        <v>44473</v>
      </c>
    </row>
    <row r="4208" spans="1:20">
      <c r="A4208" s="1" t="s">
        <v>10430</v>
      </c>
      <c r="B4208" s="1"/>
      <c r="C4208" s="1" t="s">
        <v>10431</v>
      </c>
      <c r="D4208" s="1" t="s">
        <v>85</v>
      </c>
      <c r="E4208" s="1" t="s">
        <v>45</v>
      </c>
      <c r="F4208" s="1" t="s">
        <v>74</v>
      </c>
      <c r="G4208" s="1" t="s">
        <v>53</v>
      </c>
      <c r="H4208" s="1" t="s">
        <v>10432</v>
      </c>
      <c r="I4208" s="2" t="s">
        <v>55</v>
      </c>
      <c r="J4208" s="1" t="s">
        <v>37</v>
      </c>
      <c r="K4208" s="1" t="s">
        <v>10436</v>
      </c>
      <c r="L4208" s="1">
        <v>3</v>
      </c>
      <c r="M4208" s="48">
        <v>0.75</v>
      </c>
      <c r="N4208" s="53" t="s">
        <v>80</v>
      </c>
      <c r="O4208" s="1" t="s">
        <v>60</v>
      </c>
      <c r="P4208" s="1" t="s">
        <v>59</v>
      </c>
      <c r="Q4208" s="7" t="s">
        <v>98</v>
      </c>
      <c r="R4208" s="7" t="s">
        <v>164</v>
      </c>
      <c r="S4208" s="1" t="s">
        <v>42</v>
      </c>
      <c r="T4208" s="3">
        <v>44473</v>
      </c>
    </row>
    <row r="4209" spans="1:20">
      <c r="A4209" s="1" t="s">
        <v>10437</v>
      </c>
      <c r="B4209" s="1"/>
      <c r="C4209" s="1"/>
      <c r="D4209" s="1" t="s">
        <v>44</v>
      </c>
      <c r="E4209" s="1" t="s">
        <v>45</v>
      </c>
      <c r="F4209" s="1" t="s">
        <v>74</v>
      </c>
      <c r="G4209" s="1" t="s">
        <v>34</v>
      </c>
      <c r="H4209" s="1" t="s">
        <v>10438</v>
      </c>
      <c r="I4209" s="2" t="s">
        <v>55</v>
      </c>
      <c r="J4209" s="1" t="s">
        <v>37</v>
      </c>
      <c r="K4209" s="1" t="s">
        <v>10439</v>
      </c>
      <c r="L4209" s="1" t="s">
        <v>39</v>
      </c>
      <c r="M4209" s="48">
        <v>0.46</v>
      </c>
      <c r="N4209" s="53" t="s">
        <v>40</v>
      </c>
      <c r="O4209" s="1" t="s">
        <v>41</v>
      </c>
      <c r="P4209" s="1" t="s">
        <v>55</v>
      </c>
      <c r="Q4209" s="7">
        <v>2019</v>
      </c>
      <c r="R4209" s="7">
        <v>2030</v>
      </c>
      <c r="S4209" s="1" t="s">
        <v>42</v>
      </c>
      <c r="T4209" s="3">
        <v>44672</v>
      </c>
    </row>
    <row r="4210" spans="1:20">
      <c r="A4210" s="1" t="s">
        <v>10440</v>
      </c>
      <c r="B4210" s="1" t="s">
        <v>10441</v>
      </c>
      <c r="C4210" s="1" t="s">
        <v>10442</v>
      </c>
      <c r="D4210" s="1" t="s">
        <v>159</v>
      </c>
      <c r="E4210" s="1" t="s">
        <v>160</v>
      </c>
      <c r="F4210" s="1" t="s">
        <v>280</v>
      </c>
      <c r="G4210" s="1" t="s">
        <v>53</v>
      </c>
      <c r="H4210" s="1" t="s">
        <v>10443</v>
      </c>
      <c r="I4210" s="2" t="s">
        <v>55</v>
      </c>
      <c r="J4210" s="1" t="s">
        <v>37</v>
      </c>
      <c r="K4210" s="1" t="s">
        <v>10444</v>
      </c>
      <c r="L4210" s="1">
        <v>3</v>
      </c>
      <c r="M4210" s="48">
        <v>0.15</v>
      </c>
      <c r="N4210" s="53" t="s">
        <v>40</v>
      </c>
      <c r="O4210" s="1" t="s">
        <v>41</v>
      </c>
      <c r="P4210" s="1" t="s">
        <v>59</v>
      </c>
      <c r="Q4210" s="7" t="s">
        <v>61</v>
      </c>
      <c r="R4210" s="7" t="s">
        <v>65</v>
      </c>
      <c r="S4210" s="1" t="s">
        <v>42</v>
      </c>
      <c r="T4210" s="3">
        <v>44798</v>
      </c>
    </row>
    <row r="4211" spans="1:20">
      <c r="A4211" s="1" t="s">
        <v>10440</v>
      </c>
      <c r="B4211" s="1" t="s">
        <v>10441</v>
      </c>
      <c r="C4211" s="1" t="s">
        <v>10442</v>
      </c>
      <c r="D4211" s="1" t="s">
        <v>159</v>
      </c>
      <c r="E4211" s="1" t="s">
        <v>160</v>
      </c>
      <c r="F4211" s="1" t="s">
        <v>280</v>
      </c>
      <c r="G4211" s="1" t="s">
        <v>53</v>
      </c>
      <c r="H4211" s="1" t="s">
        <v>10443</v>
      </c>
      <c r="I4211" s="2" t="s">
        <v>55</v>
      </c>
      <c r="J4211" s="1" t="s">
        <v>37</v>
      </c>
      <c r="K4211" s="1" t="s">
        <v>10445</v>
      </c>
      <c r="L4211" s="1" t="s">
        <v>39</v>
      </c>
      <c r="M4211" s="48">
        <v>0.5</v>
      </c>
      <c r="N4211" s="53" t="s">
        <v>40</v>
      </c>
      <c r="O4211" s="1" t="s">
        <v>41</v>
      </c>
      <c r="P4211" s="1" t="s">
        <v>55</v>
      </c>
      <c r="Q4211" s="7" t="s">
        <v>61</v>
      </c>
      <c r="R4211" s="7" t="s">
        <v>65</v>
      </c>
      <c r="S4211" s="1" t="s">
        <v>42</v>
      </c>
      <c r="T4211" s="3">
        <v>44798</v>
      </c>
    </row>
    <row r="4212" spans="1:20">
      <c r="A4212" s="1" t="s">
        <v>10446</v>
      </c>
      <c r="B4212" s="1"/>
      <c r="C4212" s="1"/>
      <c r="D4212" s="1" t="s">
        <v>457</v>
      </c>
      <c r="E4212" s="1" t="s">
        <v>375</v>
      </c>
      <c r="F4212" s="1" t="s">
        <v>104</v>
      </c>
      <c r="G4212" s="1" t="s">
        <v>34</v>
      </c>
      <c r="H4212" s="1" t="s">
        <v>10447</v>
      </c>
      <c r="I4212" s="2" t="s">
        <v>55</v>
      </c>
      <c r="J4212" s="1" t="s">
        <v>37</v>
      </c>
      <c r="K4212" s="1" t="s">
        <v>10448</v>
      </c>
      <c r="L4212" s="1" t="s">
        <v>39</v>
      </c>
      <c r="M4212" s="48">
        <v>0.38</v>
      </c>
      <c r="N4212" s="53" t="s">
        <v>40</v>
      </c>
      <c r="O4212" s="1" t="s">
        <v>41</v>
      </c>
      <c r="P4212" s="1" t="s">
        <v>55</v>
      </c>
      <c r="Q4212" s="7">
        <v>2021</v>
      </c>
      <c r="R4212" s="7">
        <v>2030</v>
      </c>
      <c r="S4212" s="1" t="s">
        <v>42</v>
      </c>
      <c r="T4212" s="3">
        <v>44826</v>
      </c>
    </row>
    <row r="4213" spans="1:20">
      <c r="A4213" s="1" t="s">
        <v>10449</v>
      </c>
      <c r="B4213" s="1"/>
      <c r="C4213" s="1"/>
      <c r="D4213" s="1" t="s">
        <v>44</v>
      </c>
      <c r="E4213" s="1" t="s">
        <v>45</v>
      </c>
      <c r="F4213" s="1" t="s">
        <v>95</v>
      </c>
      <c r="G4213" s="1" t="s">
        <v>53</v>
      </c>
      <c r="H4213" s="1" t="s">
        <v>10450</v>
      </c>
      <c r="I4213" s="2" t="s">
        <v>55</v>
      </c>
      <c r="J4213" s="1" t="s">
        <v>56</v>
      </c>
      <c r="K4213" s="1" t="s">
        <v>10451</v>
      </c>
      <c r="L4213" s="1" t="s">
        <v>58</v>
      </c>
      <c r="M4213" s="48" t="s">
        <v>59</v>
      </c>
      <c r="N4213" s="53" t="s">
        <v>56</v>
      </c>
      <c r="O4213" s="1" t="s">
        <v>60</v>
      </c>
      <c r="P4213" s="1" t="s">
        <v>55</v>
      </c>
      <c r="Q4213" s="7" t="s">
        <v>328</v>
      </c>
      <c r="R4213" s="7" t="s">
        <v>317</v>
      </c>
      <c r="S4213" s="1" t="s">
        <v>63</v>
      </c>
      <c r="T4213" s="3">
        <v>44840</v>
      </c>
    </row>
    <row r="4214" spans="1:20">
      <c r="A4214" s="1" t="s">
        <v>10449</v>
      </c>
      <c r="B4214" s="1"/>
      <c r="C4214" s="1"/>
      <c r="D4214" s="1" t="s">
        <v>44</v>
      </c>
      <c r="E4214" s="1" t="s">
        <v>45</v>
      </c>
      <c r="F4214" s="1" t="s">
        <v>95</v>
      </c>
      <c r="G4214" s="1" t="s">
        <v>53</v>
      </c>
      <c r="H4214" s="1" t="s">
        <v>10450</v>
      </c>
      <c r="I4214" s="2" t="s">
        <v>55</v>
      </c>
      <c r="J4214" s="1" t="s">
        <v>37</v>
      </c>
      <c r="K4214" s="1" t="s">
        <v>10452</v>
      </c>
      <c r="L4214" s="1">
        <v>3</v>
      </c>
      <c r="M4214" s="48">
        <v>0.5</v>
      </c>
      <c r="N4214" s="53" t="s">
        <v>40</v>
      </c>
      <c r="O4214" s="1" t="s">
        <v>41</v>
      </c>
      <c r="P4214" s="1" t="s">
        <v>59</v>
      </c>
      <c r="Q4214" s="7" t="s">
        <v>328</v>
      </c>
      <c r="R4214" s="7" t="s">
        <v>65</v>
      </c>
      <c r="S4214" s="1" t="s">
        <v>63</v>
      </c>
      <c r="T4214" s="3">
        <v>44840</v>
      </c>
    </row>
    <row r="4215" spans="1:20">
      <c r="A4215" s="1" t="s">
        <v>10449</v>
      </c>
      <c r="B4215" s="1"/>
      <c r="C4215" s="1"/>
      <c r="D4215" s="1" t="s">
        <v>44</v>
      </c>
      <c r="E4215" s="1" t="s">
        <v>45</v>
      </c>
      <c r="F4215" s="1" t="s">
        <v>95</v>
      </c>
      <c r="G4215" s="1" t="s">
        <v>53</v>
      </c>
      <c r="H4215" s="1" t="s">
        <v>10450</v>
      </c>
      <c r="I4215" s="2" t="s">
        <v>55</v>
      </c>
      <c r="J4215" s="1" t="s">
        <v>37</v>
      </c>
      <c r="K4215" s="1" t="s">
        <v>10453</v>
      </c>
      <c r="L4215" s="1" t="s">
        <v>39</v>
      </c>
      <c r="M4215" s="48">
        <v>0.5</v>
      </c>
      <c r="N4215" s="53" t="s">
        <v>40</v>
      </c>
      <c r="O4215" s="1" t="s">
        <v>41</v>
      </c>
      <c r="P4215" s="1" t="s">
        <v>55</v>
      </c>
      <c r="Q4215" s="7" t="s">
        <v>328</v>
      </c>
      <c r="R4215" s="7" t="s">
        <v>1489</v>
      </c>
      <c r="S4215" s="1" t="s">
        <v>63</v>
      </c>
      <c r="T4215" s="3">
        <v>44840</v>
      </c>
    </row>
    <row r="4216" spans="1:20">
      <c r="A4216" s="1" t="s">
        <v>10449</v>
      </c>
      <c r="B4216" s="1"/>
      <c r="C4216" s="1"/>
      <c r="D4216" s="1" t="s">
        <v>44</v>
      </c>
      <c r="E4216" s="1" t="s">
        <v>45</v>
      </c>
      <c r="F4216" s="1" t="s">
        <v>95</v>
      </c>
      <c r="G4216" s="1" t="s">
        <v>53</v>
      </c>
      <c r="H4216" s="1" t="s">
        <v>10450</v>
      </c>
      <c r="I4216" s="2" t="s">
        <v>55</v>
      </c>
      <c r="J4216" s="1" t="s">
        <v>67</v>
      </c>
      <c r="K4216" s="1" t="s">
        <v>10454</v>
      </c>
      <c r="L4216" s="1" t="s">
        <v>58</v>
      </c>
      <c r="M4216" s="48">
        <v>0.9</v>
      </c>
      <c r="N4216" s="53" t="s">
        <v>40</v>
      </c>
      <c r="O4216" s="1" t="s">
        <v>41</v>
      </c>
      <c r="P4216" s="1" t="s">
        <v>55</v>
      </c>
      <c r="Q4216" s="7" t="s">
        <v>328</v>
      </c>
      <c r="R4216" s="7" t="s">
        <v>317</v>
      </c>
      <c r="S4216" s="1" t="s">
        <v>63</v>
      </c>
      <c r="T4216" s="3">
        <v>44840</v>
      </c>
    </row>
    <row r="4217" spans="1:20">
      <c r="A4217" s="1" t="s">
        <v>10455</v>
      </c>
      <c r="B4217" s="1"/>
      <c r="C4217" s="1" t="s">
        <v>10456</v>
      </c>
      <c r="D4217" s="1" t="s">
        <v>44</v>
      </c>
      <c r="E4217" s="1" t="s">
        <v>45</v>
      </c>
      <c r="F4217" s="1" t="s">
        <v>104</v>
      </c>
      <c r="G4217" s="1" t="s">
        <v>34</v>
      </c>
      <c r="H4217" s="1" t="s">
        <v>10457</v>
      </c>
      <c r="I4217" s="2" t="s">
        <v>55</v>
      </c>
      <c r="J4217" s="1" t="s">
        <v>37</v>
      </c>
      <c r="K4217" s="1" t="s">
        <v>10458</v>
      </c>
      <c r="L4217" s="1" t="s">
        <v>39</v>
      </c>
      <c r="M4217" s="48">
        <v>0.5</v>
      </c>
      <c r="N4217" s="53" t="s">
        <v>40</v>
      </c>
      <c r="O4217" s="1" t="s">
        <v>41</v>
      </c>
      <c r="P4217" s="1" t="s">
        <v>55</v>
      </c>
      <c r="Q4217" s="7">
        <v>2018</v>
      </c>
      <c r="R4217" s="7">
        <v>2030</v>
      </c>
      <c r="S4217" s="1" t="s">
        <v>42</v>
      </c>
      <c r="T4217" s="3">
        <v>44517</v>
      </c>
    </row>
    <row r="4218" spans="1:20">
      <c r="A4218" s="1" t="s">
        <v>10459</v>
      </c>
      <c r="B4218" s="1" t="s">
        <v>10460</v>
      </c>
      <c r="C4218" s="1" t="s">
        <v>10461</v>
      </c>
      <c r="D4218" s="1" t="s">
        <v>180</v>
      </c>
      <c r="E4218" s="1" t="s">
        <v>45</v>
      </c>
      <c r="F4218" s="1" t="s">
        <v>266</v>
      </c>
      <c r="G4218" s="1" t="s">
        <v>53</v>
      </c>
      <c r="H4218" s="1" t="s">
        <v>10462</v>
      </c>
      <c r="I4218" s="2" t="s">
        <v>55</v>
      </c>
      <c r="J4218" s="1" t="s">
        <v>37</v>
      </c>
      <c r="K4218" s="1" t="s">
        <v>10463</v>
      </c>
      <c r="L4218" s="1">
        <v>2</v>
      </c>
      <c r="M4218" s="50">
        <v>1</v>
      </c>
      <c r="N4218" s="45" t="s">
        <v>134</v>
      </c>
      <c r="O4218" s="1" t="s">
        <v>60</v>
      </c>
      <c r="P4218" s="1" t="s">
        <v>55</v>
      </c>
      <c r="Q4218" s="7" t="s">
        <v>98</v>
      </c>
      <c r="R4218" s="7" t="s">
        <v>65</v>
      </c>
      <c r="S4218" s="1" t="s">
        <v>42</v>
      </c>
      <c r="T4218" s="3">
        <v>44616</v>
      </c>
    </row>
    <row r="4219" spans="1:20">
      <c r="A4219" s="1" t="s">
        <v>10459</v>
      </c>
      <c r="B4219" s="1" t="s">
        <v>10460</v>
      </c>
      <c r="C4219" s="1" t="s">
        <v>10461</v>
      </c>
      <c r="D4219" s="1" t="s">
        <v>180</v>
      </c>
      <c r="E4219" s="1" t="s">
        <v>45</v>
      </c>
      <c r="F4219" s="1" t="s">
        <v>266</v>
      </c>
      <c r="G4219" s="1" t="s">
        <v>53</v>
      </c>
      <c r="H4219" s="1" t="s">
        <v>10462</v>
      </c>
      <c r="I4219" s="2" t="s">
        <v>55</v>
      </c>
      <c r="J4219" s="1" t="s">
        <v>37</v>
      </c>
      <c r="K4219" s="1" t="s">
        <v>10464</v>
      </c>
      <c r="L4219" s="1">
        <v>3</v>
      </c>
      <c r="M4219" s="48">
        <v>0.4</v>
      </c>
      <c r="N4219" s="53" t="s">
        <v>77</v>
      </c>
      <c r="O4219" s="1" t="s">
        <v>41</v>
      </c>
      <c r="P4219" s="1" t="s">
        <v>59</v>
      </c>
      <c r="Q4219" s="7" t="s">
        <v>98</v>
      </c>
      <c r="R4219" s="7" t="s">
        <v>65</v>
      </c>
      <c r="S4219" s="1" t="s">
        <v>42</v>
      </c>
      <c r="T4219" s="3">
        <v>44616</v>
      </c>
    </row>
    <row r="4220" spans="1:20">
      <c r="A4220" s="1" t="s">
        <v>10459</v>
      </c>
      <c r="B4220" s="1" t="s">
        <v>10460</v>
      </c>
      <c r="C4220" s="1" t="s">
        <v>10461</v>
      </c>
      <c r="D4220" s="1" t="s">
        <v>180</v>
      </c>
      <c r="E4220" s="1" t="s">
        <v>45</v>
      </c>
      <c r="F4220" s="1" t="s">
        <v>266</v>
      </c>
      <c r="G4220" s="1" t="s">
        <v>53</v>
      </c>
      <c r="H4220" s="1" t="s">
        <v>10462</v>
      </c>
      <c r="I4220" s="2" t="s">
        <v>55</v>
      </c>
      <c r="J4220" s="1" t="s">
        <v>37</v>
      </c>
      <c r="K4220" s="1" t="s">
        <v>10465</v>
      </c>
      <c r="L4220" s="1" t="s">
        <v>39</v>
      </c>
      <c r="M4220" s="48">
        <v>0.8</v>
      </c>
      <c r="N4220" s="53" t="s">
        <v>40</v>
      </c>
      <c r="O4220" s="1" t="s">
        <v>41</v>
      </c>
      <c r="P4220" s="1" t="s">
        <v>55</v>
      </c>
      <c r="Q4220" s="7" t="s">
        <v>98</v>
      </c>
      <c r="R4220" s="7" t="s">
        <v>65</v>
      </c>
      <c r="S4220" s="1" t="s">
        <v>42</v>
      </c>
      <c r="T4220" s="3">
        <v>44616</v>
      </c>
    </row>
    <row r="4221" spans="1:20">
      <c r="A4221" s="1" t="s">
        <v>10466</v>
      </c>
      <c r="B4221" s="1" t="s">
        <v>10467</v>
      </c>
      <c r="C4221" s="1"/>
      <c r="D4221" s="1" t="s">
        <v>633</v>
      </c>
      <c r="E4221" s="1" t="s">
        <v>73</v>
      </c>
      <c r="F4221" s="1" t="s">
        <v>125</v>
      </c>
      <c r="G4221" s="1" t="s">
        <v>53</v>
      </c>
      <c r="H4221" s="1" t="s">
        <v>10468</v>
      </c>
      <c r="I4221" s="2" t="s">
        <v>55</v>
      </c>
      <c r="J4221" s="1" t="s">
        <v>37</v>
      </c>
      <c r="K4221" s="1" t="s">
        <v>10469</v>
      </c>
      <c r="L4221" s="1">
        <v>3</v>
      </c>
      <c r="M4221" s="48">
        <v>0.55000000000000004</v>
      </c>
      <c r="N4221" s="53" t="s">
        <v>77</v>
      </c>
      <c r="O4221" s="1" t="s">
        <v>41</v>
      </c>
      <c r="P4221" s="1" t="s">
        <v>59</v>
      </c>
      <c r="Q4221" s="7" t="s">
        <v>98</v>
      </c>
      <c r="R4221" s="7" t="s">
        <v>65</v>
      </c>
      <c r="S4221" s="1" t="s">
        <v>42</v>
      </c>
      <c r="T4221" s="3">
        <v>44497</v>
      </c>
    </row>
    <row r="4222" spans="1:20">
      <c r="A4222" s="1" t="s">
        <v>10466</v>
      </c>
      <c r="B4222" s="1" t="s">
        <v>10467</v>
      </c>
      <c r="C4222" s="1"/>
      <c r="D4222" s="1" t="s">
        <v>633</v>
      </c>
      <c r="E4222" s="1" t="s">
        <v>73</v>
      </c>
      <c r="F4222" s="1" t="s">
        <v>125</v>
      </c>
      <c r="G4222" s="1" t="s">
        <v>53</v>
      </c>
      <c r="H4222" s="1" t="s">
        <v>10468</v>
      </c>
      <c r="I4222" s="2" t="s">
        <v>55</v>
      </c>
      <c r="J4222" s="1" t="s">
        <v>37</v>
      </c>
      <c r="K4222" s="1" t="s">
        <v>10470</v>
      </c>
      <c r="L4222" s="1" t="s">
        <v>39</v>
      </c>
      <c r="M4222" s="48">
        <v>0.46</v>
      </c>
      <c r="N4222" s="53" t="s">
        <v>40</v>
      </c>
      <c r="O4222" s="1" t="s">
        <v>41</v>
      </c>
      <c r="P4222" s="1" t="s">
        <v>55</v>
      </c>
      <c r="Q4222" s="7" t="s">
        <v>98</v>
      </c>
      <c r="R4222" s="7" t="s">
        <v>65</v>
      </c>
      <c r="S4222" s="1" t="s">
        <v>42</v>
      </c>
      <c r="T4222" s="3">
        <v>44497</v>
      </c>
    </row>
    <row r="4223" spans="1:20">
      <c r="A4223" s="1" t="s">
        <v>10471</v>
      </c>
      <c r="B4223" s="1"/>
      <c r="C4223" s="1"/>
      <c r="D4223" s="1" t="s">
        <v>633</v>
      </c>
      <c r="E4223" s="1" t="s">
        <v>73</v>
      </c>
      <c r="F4223" s="1" t="s">
        <v>745</v>
      </c>
      <c r="G4223" s="1" t="s">
        <v>34</v>
      </c>
      <c r="H4223" s="1" t="s">
        <v>10472</v>
      </c>
      <c r="I4223" s="2" t="s">
        <v>55</v>
      </c>
      <c r="J4223" s="1" t="s">
        <v>37</v>
      </c>
      <c r="K4223" s="1" t="s">
        <v>10473</v>
      </c>
      <c r="L4223" s="1" t="s">
        <v>39</v>
      </c>
      <c r="M4223" s="48">
        <v>0.42</v>
      </c>
      <c r="N4223" s="53" t="s">
        <v>40</v>
      </c>
      <c r="O4223" s="1" t="s">
        <v>41</v>
      </c>
      <c r="P4223" s="1" t="s">
        <v>55</v>
      </c>
      <c r="Q4223" s="7">
        <v>2021</v>
      </c>
      <c r="R4223" s="7">
        <v>2030</v>
      </c>
      <c r="S4223" s="1" t="s">
        <v>42</v>
      </c>
      <c r="T4223" s="3">
        <v>44903</v>
      </c>
    </row>
    <row r="4224" spans="1:20">
      <c r="A4224" s="1" t="s">
        <v>10474</v>
      </c>
      <c r="B4224" s="1"/>
      <c r="C4224" s="1"/>
      <c r="D4224" s="1" t="s">
        <v>633</v>
      </c>
      <c r="E4224" s="1" t="s">
        <v>73</v>
      </c>
      <c r="F4224" s="1" t="s">
        <v>125</v>
      </c>
      <c r="G4224" s="1" t="s">
        <v>34</v>
      </c>
      <c r="H4224" s="1" t="s">
        <v>10475</v>
      </c>
      <c r="I4224" s="2" t="s">
        <v>55</v>
      </c>
      <c r="J4224" s="1" t="s">
        <v>37</v>
      </c>
      <c r="K4224" s="1" t="s">
        <v>10476</v>
      </c>
      <c r="L4224" s="1" t="s">
        <v>39</v>
      </c>
      <c r="M4224" s="48">
        <v>0.42</v>
      </c>
      <c r="N4224" s="53" t="s">
        <v>40</v>
      </c>
      <c r="O4224" s="1" t="s">
        <v>41</v>
      </c>
      <c r="P4224" s="1" t="s">
        <v>55</v>
      </c>
      <c r="Q4224" s="7">
        <v>2021</v>
      </c>
      <c r="R4224" s="7">
        <v>2030</v>
      </c>
      <c r="S4224" s="1" t="s">
        <v>42</v>
      </c>
      <c r="T4224" s="3">
        <v>44903</v>
      </c>
    </row>
    <row r="4225" spans="1:20">
      <c r="A4225" s="1" t="s">
        <v>10477</v>
      </c>
      <c r="B4225" s="1"/>
      <c r="C4225" s="1"/>
      <c r="D4225" s="1" t="s">
        <v>633</v>
      </c>
      <c r="E4225" s="1" t="s">
        <v>73</v>
      </c>
      <c r="F4225" s="1" t="s">
        <v>745</v>
      </c>
      <c r="G4225" s="1" t="s">
        <v>34</v>
      </c>
      <c r="H4225" s="1" t="s">
        <v>10478</v>
      </c>
      <c r="I4225" s="2" t="s">
        <v>55</v>
      </c>
      <c r="J4225" s="1" t="s">
        <v>37</v>
      </c>
      <c r="K4225" s="1" t="s">
        <v>10479</v>
      </c>
      <c r="L4225" s="1" t="s">
        <v>39</v>
      </c>
      <c r="M4225" s="48">
        <v>0.5</v>
      </c>
      <c r="N4225" s="53" t="s">
        <v>40</v>
      </c>
      <c r="O4225" s="1" t="s">
        <v>41</v>
      </c>
      <c r="P4225" s="1" t="s">
        <v>55</v>
      </c>
      <c r="Q4225" s="7">
        <v>2018</v>
      </c>
      <c r="R4225" s="7">
        <v>2030</v>
      </c>
      <c r="S4225" s="1" t="s">
        <v>42</v>
      </c>
      <c r="T4225" s="3">
        <v>44348</v>
      </c>
    </row>
    <row r="4226" spans="1:20">
      <c r="A4226" s="1" t="s">
        <v>10480</v>
      </c>
      <c r="B4226" s="1"/>
      <c r="C4226" s="1"/>
      <c r="D4226" s="1" t="s">
        <v>633</v>
      </c>
      <c r="E4226" s="1" t="s">
        <v>73</v>
      </c>
      <c r="F4226" s="1" t="s">
        <v>214</v>
      </c>
      <c r="G4226" s="1" t="s">
        <v>34</v>
      </c>
      <c r="H4226" s="1" t="s">
        <v>10481</v>
      </c>
      <c r="I4226" s="2" t="s">
        <v>55</v>
      </c>
      <c r="J4226" s="1" t="s">
        <v>37</v>
      </c>
      <c r="K4226" s="1" t="s">
        <v>10482</v>
      </c>
      <c r="L4226" s="1" t="s">
        <v>39</v>
      </c>
      <c r="M4226" s="48">
        <v>0.42</v>
      </c>
      <c r="N4226" s="53" t="s">
        <v>40</v>
      </c>
      <c r="O4226" s="1" t="s">
        <v>41</v>
      </c>
      <c r="P4226" s="1" t="s">
        <v>55</v>
      </c>
      <c r="Q4226" s="7">
        <v>2021</v>
      </c>
      <c r="R4226" s="7">
        <v>2030</v>
      </c>
      <c r="S4226" s="1" t="s">
        <v>42</v>
      </c>
      <c r="T4226" s="3">
        <v>44903</v>
      </c>
    </row>
    <row r="4227" spans="1:20">
      <c r="A4227" s="1" t="s">
        <v>10483</v>
      </c>
      <c r="B4227" s="1"/>
      <c r="C4227" s="1"/>
      <c r="D4227" s="1" t="s">
        <v>633</v>
      </c>
      <c r="E4227" s="1" t="s">
        <v>73</v>
      </c>
      <c r="F4227" s="1" t="s">
        <v>280</v>
      </c>
      <c r="G4227" s="1" t="s">
        <v>34</v>
      </c>
      <c r="H4227" s="1" t="s">
        <v>10484</v>
      </c>
      <c r="I4227" s="2" t="s">
        <v>55</v>
      </c>
      <c r="J4227" s="1" t="s">
        <v>56</v>
      </c>
      <c r="K4227" s="1" t="s">
        <v>10485</v>
      </c>
      <c r="L4227" s="1" t="s">
        <v>58</v>
      </c>
      <c r="M4227" s="48" t="s">
        <v>59</v>
      </c>
      <c r="N4227" s="45" t="s">
        <v>56</v>
      </c>
      <c r="O4227" s="1" t="s">
        <v>60</v>
      </c>
      <c r="P4227" s="1" t="s">
        <v>55</v>
      </c>
      <c r="Q4227" s="7">
        <v>2021</v>
      </c>
      <c r="R4227" s="7">
        <v>2033</v>
      </c>
      <c r="S4227" s="1" t="s">
        <v>42</v>
      </c>
      <c r="T4227" s="3">
        <v>44735</v>
      </c>
    </row>
    <row r="4228" spans="1:20">
      <c r="A4228" s="1" t="s">
        <v>10483</v>
      </c>
      <c r="B4228" s="1"/>
      <c r="C4228" s="1"/>
      <c r="D4228" s="1" t="s">
        <v>633</v>
      </c>
      <c r="E4228" s="1" t="s">
        <v>73</v>
      </c>
      <c r="F4228" s="1" t="s">
        <v>280</v>
      </c>
      <c r="G4228" s="1" t="s">
        <v>34</v>
      </c>
      <c r="H4228" s="1" t="s">
        <v>10484</v>
      </c>
      <c r="I4228" s="2" t="s">
        <v>55</v>
      </c>
      <c r="J4228" s="1" t="s">
        <v>37</v>
      </c>
      <c r="K4228" s="1" t="s">
        <v>10486</v>
      </c>
      <c r="L4228" s="1" t="s">
        <v>39</v>
      </c>
      <c r="M4228" s="48">
        <v>0.38</v>
      </c>
      <c r="N4228" s="53" t="s">
        <v>40</v>
      </c>
      <c r="O4228" s="1" t="s">
        <v>41</v>
      </c>
      <c r="P4228" s="1" t="s">
        <v>55</v>
      </c>
      <c r="Q4228" s="7">
        <v>2021</v>
      </c>
      <c r="R4228" s="7">
        <v>2030</v>
      </c>
      <c r="S4228" s="1" t="s">
        <v>42</v>
      </c>
      <c r="T4228" s="3">
        <v>44735</v>
      </c>
    </row>
    <row r="4229" spans="1:20">
      <c r="A4229" s="1" t="s">
        <v>10483</v>
      </c>
      <c r="B4229" s="1"/>
      <c r="C4229" s="1"/>
      <c r="D4229" s="1" t="s">
        <v>633</v>
      </c>
      <c r="E4229" s="1" t="s">
        <v>73</v>
      </c>
      <c r="F4229" s="1" t="s">
        <v>280</v>
      </c>
      <c r="G4229" s="1" t="s">
        <v>34</v>
      </c>
      <c r="H4229" s="1" t="s">
        <v>10484</v>
      </c>
      <c r="I4229" s="2" t="s">
        <v>55</v>
      </c>
      <c r="J4229" s="1" t="s">
        <v>67</v>
      </c>
      <c r="K4229" s="1" t="s">
        <v>10487</v>
      </c>
      <c r="L4229" s="1" t="s">
        <v>58</v>
      </c>
      <c r="M4229" s="48">
        <v>0.92</v>
      </c>
      <c r="N4229" s="53" t="s">
        <v>40</v>
      </c>
      <c r="O4229" s="1" t="s">
        <v>41</v>
      </c>
      <c r="P4229" s="1" t="s">
        <v>55</v>
      </c>
      <c r="Q4229" s="7">
        <v>2021</v>
      </c>
      <c r="R4229" s="7">
        <v>2033</v>
      </c>
      <c r="S4229" s="1" t="s">
        <v>42</v>
      </c>
      <c r="T4229" s="3">
        <v>44735</v>
      </c>
    </row>
    <row r="4230" spans="1:20">
      <c r="A4230" s="1" t="s">
        <v>10488</v>
      </c>
      <c r="B4230" s="1" t="s">
        <v>10489</v>
      </c>
      <c r="C4230" s="1" t="s">
        <v>10490</v>
      </c>
      <c r="D4230" s="1" t="s">
        <v>159</v>
      </c>
      <c r="E4230" s="1" t="s">
        <v>160</v>
      </c>
      <c r="F4230" s="1" t="s">
        <v>161</v>
      </c>
      <c r="G4230" s="1" t="s">
        <v>53</v>
      </c>
      <c r="H4230" s="1" t="s">
        <v>10491</v>
      </c>
      <c r="I4230" s="2" t="s">
        <v>55</v>
      </c>
      <c r="J4230" s="1" t="s">
        <v>37</v>
      </c>
      <c r="K4230" s="1" t="s">
        <v>10492</v>
      </c>
      <c r="L4230" s="1">
        <v>3</v>
      </c>
      <c r="M4230" s="48">
        <v>0.15</v>
      </c>
      <c r="N4230" s="53" t="s">
        <v>40</v>
      </c>
      <c r="O4230" s="1" t="s">
        <v>41</v>
      </c>
      <c r="P4230" s="1" t="s">
        <v>59</v>
      </c>
      <c r="Q4230" s="7" t="s">
        <v>98</v>
      </c>
      <c r="R4230" s="7" t="s">
        <v>65</v>
      </c>
      <c r="S4230" s="1" t="s">
        <v>42</v>
      </c>
      <c r="T4230" s="3">
        <v>44413</v>
      </c>
    </row>
    <row r="4231" spans="1:20">
      <c r="A4231" s="1" t="s">
        <v>10488</v>
      </c>
      <c r="B4231" s="1" t="s">
        <v>10489</v>
      </c>
      <c r="C4231" s="1" t="s">
        <v>10490</v>
      </c>
      <c r="D4231" s="1" t="s">
        <v>159</v>
      </c>
      <c r="E4231" s="1" t="s">
        <v>160</v>
      </c>
      <c r="F4231" s="1" t="s">
        <v>161</v>
      </c>
      <c r="G4231" s="1" t="s">
        <v>53</v>
      </c>
      <c r="H4231" s="1" t="s">
        <v>10491</v>
      </c>
      <c r="I4231" s="2" t="s">
        <v>55</v>
      </c>
      <c r="J4231" s="1" t="s">
        <v>37</v>
      </c>
      <c r="K4231" s="1" t="s">
        <v>10493</v>
      </c>
      <c r="L4231" s="1" t="s">
        <v>39</v>
      </c>
      <c r="M4231" s="48">
        <v>0.55000000000000004</v>
      </c>
      <c r="N4231" s="53" t="s">
        <v>40</v>
      </c>
      <c r="O4231" s="1" t="s">
        <v>41</v>
      </c>
      <c r="P4231" s="1" t="s">
        <v>55</v>
      </c>
      <c r="Q4231" s="7" t="s">
        <v>108</v>
      </c>
      <c r="R4231" s="7" t="s">
        <v>65</v>
      </c>
      <c r="S4231" s="1" t="s">
        <v>42</v>
      </c>
      <c r="T4231" s="3">
        <v>44413</v>
      </c>
    </row>
    <row r="4232" spans="1:20">
      <c r="A4232" s="1" t="s">
        <v>10494</v>
      </c>
      <c r="B4232" s="1"/>
      <c r="C4232" s="1"/>
      <c r="D4232" s="1" t="s">
        <v>457</v>
      </c>
      <c r="E4232" s="1" t="s">
        <v>375</v>
      </c>
      <c r="F4232" s="1" t="s">
        <v>259</v>
      </c>
      <c r="G4232" s="1" t="s">
        <v>53</v>
      </c>
      <c r="H4232" s="1" t="s">
        <v>10495</v>
      </c>
      <c r="I4232" s="2" t="s">
        <v>55</v>
      </c>
      <c r="J4232" s="1" t="s">
        <v>37</v>
      </c>
      <c r="K4232" s="1" t="s">
        <v>10496</v>
      </c>
      <c r="L4232" s="1">
        <v>3</v>
      </c>
      <c r="M4232" s="48">
        <v>0.3</v>
      </c>
      <c r="N4232" s="53" t="s">
        <v>40</v>
      </c>
      <c r="O4232" s="1" t="s">
        <v>41</v>
      </c>
      <c r="P4232" s="1" t="s">
        <v>59</v>
      </c>
      <c r="Q4232" s="7" t="s">
        <v>61</v>
      </c>
      <c r="R4232" s="7" t="s">
        <v>65</v>
      </c>
      <c r="S4232" s="1" t="s">
        <v>63</v>
      </c>
      <c r="T4232" s="3">
        <v>44497</v>
      </c>
    </row>
    <row r="4233" spans="1:20">
      <c r="A4233" s="1" t="s">
        <v>10494</v>
      </c>
      <c r="B4233" s="1"/>
      <c r="C4233" s="1"/>
      <c r="D4233" s="1" t="s">
        <v>457</v>
      </c>
      <c r="E4233" s="1" t="s">
        <v>375</v>
      </c>
      <c r="F4233" s="1" t="s">
        <v>259</v>
      </c>
      <c r="G4233" s="1" t="s">
        <v>53</v>
      </c>
      <c r="H4233" s="1" t="s">
        <v>10495</v>
      </c>
      <c r="I4233" s="2" t="s">
        <v>55</v>
      </c>
      <c r="J4233" s="1" t="s">
        <v>37</v>
      </c>
      <c r="K4233" s="1" t="s">
        <v>10497</v>
      </c>
      <c r="L4233" s="1" t="s">
        <v>39</v>
      </c>
      <c r="M4233" s="48">
        <v>0.5</v>
      </c>
      <c r="N4233" s="53" t="s">
        <v>40</v>
      </c>
      <c r="O4233" s="1" t="s">
        <v>41</v>
      </c>
      <c r="P4233" s="1" t="s">
        <v>55</v>
      </c>
      <c r="Q4233" s="7" t="s">
        <v>61</v>
      </c>
      <c r="R4233" s="7" t="s">
        <v>65</v>
      </c>
      <c r="S4233" s="1" t="s">
        <v>63</v>
      </c>
      <c r="T4233" s="3">
        <v>44497</v>
      </c>
    </row>
    <row r="4234" spans="1:20">
      <c r="A4234" s="1" t="s">
        <v>10498</v>
      </c>
      <c r="B4234" s="1"/>
      <c r="C4234" s="1"/>
      <c r="D4234" s="1" t="s">
        <v>103</v>
      </c>
      <c r="E4234" s="1" t="s">
        <v>45</v>
      </c>
      <c r="F4234" s="1" t="s">
        <v>200</v>
      </c>
      <c r="G4234" s="1" t="s">
        <v>34</v>
      </c>
      <c r="H4234" s="1" t="s">
        <v>10499</v>
      </c>
      <c r="I4234" s="2" t="s">
        <v>55</v>
      </c>
      <c r="J4234" s="1" t="s">
        <v>56</v>
      </c>
      <c r="K4234" s="1" t="s">
        <v>10500</v>
      </c>
      <c r="L4234" s="1" t="s">
        <v>58</v>
      </c>
      <c r="M4234" s="48" t="s">
        <v>59</v>
      </c>
      <c r="N4234" s="45" t="s">
        <v>56</v>
      </c>
      <c r="O4234" s="1" t="s">
        <v>60</v>
      </c>
      <c r="P4234" s="1" t="s">
        <v>55</v>
      </c>
      <c r="Q4234" s="7">
        <v>2019</v>
      </c>
      <c r="R4234" s="7">
        <v>2050</v>
      </c>
      <c r="S4234" s="1" t="s">
        <v>42</v>
      </c>
      <c r="T4234" s="3">
        <v>44882</v>
      </c>
    </row>
    <row r="4235" spans="1:20">
      <c r="A4235" s="1" t="s">
        <v>10498</v>
      </c>
      <c r="B4235" s="1"/>
      <c r="C4235" s="1"/>
      <c r="D4235" s="1" t="s">
        <v>103</v>
      </c>
      <c r="E4235" s="1" t="s">
        <v>45</v>
      </c>
      <c r="F4235" s="1" t="s">
        <v>200</v>
      </c>
      <c r="G4235" s="1" t="s">
        <v>34</v>
      </c>
      <c r="H4235" s="1" t="s">
        <v>10499</v>
      </c>
      <c r="I4235" s="2" t="s">
        <v>55</v>
      </c>
      <c r="J4235" s="1" t="s">
        <v>37</v>
      </c>
      <c r="K4235" s="1" t="s">
        <v>10501</v>
      </c>
      <c r="L4235" s="1" t="s">
        <v>39</v>
      </c>
      <c r="M4235" s="48">
        <v>0.46</v>
      </c>
      <c r="N4235" s="53" t="s">
        <v>40</v>
      </c>
      <c r="O4235" s="1" t="s">
        <v>41</v>
      </c>
      <c r="P4235" s="1" t="s">
        <v>55</v>
      </c>
      <c r="Q4235" s="7">
        <v>2019</v>
      </c>
      <c r="R4235" s="7">
        <v>2030</v>
      </c>
      <c r="S4235" s="1" t="s">
        <v>42</v>
      </c>
      <c r="T4235" s="3">
        <v>44882</v>
      </c>
    </row>
    <row r="4236" spans="1:20">
      <c r="A4236" s="1" t="s">
        <v>10498</v>
      </c>
      <c r="B4236" s="1"/>
      <c r="C4236" s="1"/>
      <c r="D4236" s="1" t="s">
        <v>103</v>
      </c>
      <c r="E4236" s="1" t="s">
        <v>45</v>
      </c>
      <c r="F4236" s="1" t="s">
        <v>200</v>
      </c>
      <c r="G4236" s="1" t="s">
        <v>34</v>
      </c>
      <c r="H4236" s="1" t="s">
        <v>10499</v>
      </c>
      <c r="I4236" s="2" t="s">
        <v>55</v>
      </c>
      <c r="J4236" s="1" t="s">
        <v>67</v>
      </c>
      <c r="K4236" s="1" t="s">
        <v>10502</v>
      </c>
      <c r="L4236" s="1" t="s">
        <v>58</v>
      </c>
      <c r="M4236" s="48">
        <v>1</v>
      </c>
      <c r="N4236" s="53" t="s">
        <v>40</v>
      </c>
      <c r="O4236" s="1" t="s">
        <v>41</v>
      </c>
      <c r="P4236" s="1" t="s">
        <v>55</v>
      </c>
      <c r="Q4236" s="7">
        <v>2019</v>
      </c>
      <c r="R4236" s="7">
        <v>2050</v>
      </c>
      <c r="S4236" s="1" t="s">
        <v>42</v>
      </c>
      <c r="T4236" s="3">
        <v>44882</v>
      </c>
    </row>
    <row r="4237" spans="1:20">
      <c r="A4237" s="1" t="s">
        <v>10503</v>
      </c>
      <c r="B4237" s="1"/>
      <c r="C4237" s="1"/>
      <c r="D4237" s="1" t="s">
        <v>1658</v>
      </c>
      <c r="E4237" s="1" t="s">
        <v>73</v>
      </c>
      <c r="F4237" s="1" t="s">
        <v>2133</v>
      </c>
      <c r="G4237" s="1" t="s">
        <v>53</v>
      </c>
      <c r="H4237" s="1" t="s">
        <v>10504</v>
      </c>
      <c r="I4237" s="2" t="s">
        <v>55</v>
      </c>
      <c r="J4237" s="1" t="s">
        <v>37</v>
      </c>
      <c r="K4237" s="1" t="s">
        <v>10505</v>
      </c>
      <c r="L4237" s="1">
        <v>3</v>
      </c>
      <c r="M4237" s="48">
        <v>0.25</v>
      </c>
      <c r="N4237" s="53" t="s">
        <v>40</v>
      </c>
      <c r="O4237" s="1" t="s">
        <v>41</v>
      </c>
      <c r="P4237" s="1" t="s">
        <v>59</v>
      </c>
      <c r="Q4237" s="7" t="s">
        <v>328</v>
      </c>
      <c r="R4237" s="7" t="s">
        <v>65</v>
      </c>
      <c r="S4237" s="1" t="s">
        <v>42</v>
      </c>
      <c r="T4237" s="3">
        <v>44896</v>
      </c>
    </row>
    <row r="4238" spans="1:20">
      <c r="A4238" s="1" t="s">
        <v>10503</v>
      </c>
      <c r="B4238" s="1"/>
      <c r="C4238" s="1"/>
      <c r="D4238" s="1" t="s">
        <v>1658</v>
      </c>
      <c r="E4238" s="1" t="s">
        <v>73</v>
      </c>
      <c r="F4238" s="1" t="s">
        <v>2133</v>
      </c>
      <c r="G4238" s="1" t="s">
        <v>53</v>
      </c>
      <c r="H4238" s="1" t="s">
        <v>10504</v>
      </c>
      <c r="I4238" s="2" t="s">
        <v>55</v>
      </c>
      <c r="J4238" s="1" t="s">
        <v>37</v>
      </c>
      <c r="K4238" s="1" t="s">
        <v>10506</v>
      </c>
      <c r="L4238" s="1" t="s">
        <v>39</v>
      </c>
      <c r="M4238" s="48">
        <v>0.42</v>
      </c>
      <c r="N4238" s="53" t="s">
        <v>40</v>
      </c>
      <c r="O4238" s="1" t="s">
        <v>41</v>
      </c>
      <c r="P4238" s="1" t="s">
        <v>55</v>
      </c>
      <c r="Q4238" s="7" t="s">
        <v>328</v>
      </c>
      <c r="R4238" s="7" t="s">
        <v>65</v>
      </c>
      <c r="S4238" s="1" t="s">
        <v>42</v>
      </c>
      <c r="T4238" s="3">
        <v>44896</v>
      </c>
    </row>
    <row r="4239" spans="1:20">
      <c r="M4239" s="51"/>
    </row>
  </sheetData>
  <autoFilter ref="A1:T4238" xr:uid="{785F48E6-32F2-4FF2-B947-98F097D493F8}"/>
  <dataValidations count="1">
    <dataValidation type="custom" allowBlank="1" showDropDown="1" showErrorMessage="1" sqref="T2:T4238" xr:uid="{4EE2F797-2CDE-47FD-9FBF-18E65FBAAB26}">
      <formula1>OR(NOT(ISERROR(DATEVALUE(T2))), AND(ISNUMBER(T2), LEFT(CELL("format", T2))="D"))</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F5AC097C3BE54AA791341308C7E4B0" ma:contentTypeVersion="14" ma:contentTypeDescription="Create a new document." ma:contentTypeScope="" ma:versionID="8b5b698b56186eddf284d971a73a05bd">
  <xsd:schema xmlns:xsd="http://www.w3.org/2001/XMLSchema" xmlns:xs="http://www.w3.org/2001/XMLSchema" xmlns:p="http://schemas.microsoft.com/office/2006/metadata/properties" xmlns:ns2="28cddfdf-4c36-4d4d-943a-737c0b0d6be6" xmlns:ns3="f12f0ecc-64a8-4061-bd4e-0ae6e2f49fd1" targetNamespace="http://schemas.microsoft.com/office/2006/metadata/properties" ma:root="true" ma:fieldsID="d9f84d6341fc976d617a50ad9d855719" ns2:_="" ns3:_="">
    <xsd:import namespace="28cddfdf-4c36-4d4d-943a-737c0b0d6be6"/>
    <xsd:import namespace="f12f0ecc-64a8-4061-bd4e-0ae6e2f49fd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DateTaken" minOccurs="0"/>
                <xsd:element ref="ns2:Info" minOccurs="0"/>
                <xsd:element ref="ns2:Description" minOccurs="0"/>
                <xsd:element ref="ns2:MediaServiceAutoKeyPoints" minOccurs="0"/>
                <xsd:element ref="ns2:MediaServiceKeyPoint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cddfdf-4c36-4d4d-943a-737c0b0d6b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Info" ma:index="17" nillable="true" ma:displayName="Info" ma:format="Dropdown" ma:internalName="Info">
      <xsd:simpleType>
        <xsd:restriction base="dms:Text">
          <xsd:maxLength value="255"/>
        </xsd:restriction>
      </xsd:simpleType>
    </xsd:element>
    <xsd:element name="Description" ma:index="18" nillable="true" ma:displayName="Description" ma:format="Dropdown" ma:internalName="Description">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2f0ecc-64a8-4061-bd4e-0ae6e2f49f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scription xmlns="28cddfdf-4c36-4d4d-943a-737c0b0d6be6" xsi:nil="true"/>
    <Info xmlns="28cddfdf-4c36-4d4d-943a-737c0b0d6be6" xsi:nil="true"/>
  </documentManagement>
</p:properties>
</file>

<file path=customXml/itemProps1.xml><?xml version="1.0" encoding="utf-8"?>
<ds:datastoreItem xmlns:ds="http://schemas.openxmlformats.org/officeDocument/2006/customXml" ds:itemID="{42108FD8-F8FD-4C29-BD3D-11996EE0403A}"/>
</file>

<file path=customXml/itemProps2.xml><?xml version="1.0" encoding="utf-8"?>
<ds:datastoreItem xmlns:ds="http://schemas.openxmlformats.org/officeDocument/2006/customXml" ds:itemID="{DB7932DF-CE8F-41EB-8DD7-92C6FD96AF41}"/>
</file>

<file path=customXml/itemProps3.xml><?xml version="1.0" encoding="utf-8"?>
<ds:datastoreItem xmlns:ds="http://schemas.openxmlformats.org/officeDocument/2006/customXml" ds:itemID="{70D4C111-DFEC-45A7-838E-FBD77CDA42D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Emily Castro</dc:creator>
  <cp:keywords/>
  <dc:description/>
  <cp:lastModifiedBy/>
  <cp:revision/>
  <dcterms:created xsi:type="dcterms:W3CDTF">2023-08-16T13:45:07Z</dcterms:created>
  <dcterms:modified xsi:type="dcterms:W3CDTF">2023-08-16T21:24:50Z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0x0101007BF5AC097C3BE54AA791341308C7E4B0</vt:lpwstr>
  </property>
</Properties>
</file>